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30" windowWidth="11130" windowHeight="6795" firstSheet="10" activeTab="13"/>
  </bookViews>
  <sheets>
    <sheet name="Lettera cdc" sheetId="1" r:id="rId1"/>
    <sheet name="Regolamenti" sheetId="2" r:id="rId2"/>
    <sheet name="1ediz_2000" sheetId="3" r:id="rId3"/>
    <sheet name="2ediz_2001" sheetId="4" r:id="rId4"/>
    <sheet name="3ediz_2002" sheetId="5" r:id="rId5"/>
    <sheet name="4ediz_2003" sheetId="6" r:id="rId6"/>
    <sheet name="5ediz_2003" sheetId="7" r:id="rId7"/>
    <sheet name="6ediz_2004" sheetId="8" r:id="rId8"/>
    <sheet name="7ediz_2005" sheetId="9" r:id="rId9"/>
    <sheet name="8ediz_2006" sheetId="10" r:id="rId10"/>
    <sheet name="9ediz_2007" sheetId="11" r:id="rId11"/>
    <sheet name="10ediz_08" sheetId="12" r:id="rId12"/>
    <sheet name="11ediz_09" sheetId="13" r:id="rId13"/>
    <sheet name="12ediz_10" sheetId="14" r:id="rId14"/>
    <sheet name="5^ Femm." sheetId="15" r:id="rId15"/>
    <sheet name="4^ Femm." sheetId="16" r:id="rId16"/>
    <sheet name="3^ Femm." sheetId="17" r:id="rId17"/>
    <sheet name="5^ Masc." sheetId="18" r:id="rId18"/>
    <sheet name="4^Masc." sheetId="19" r:id="rId19"/>
    <sheet name="3^Masc." sheetId="20" r:id="rId20"/>
  </sheets>
  <definedNames>
    <definedName name="_xlnm.Print_Area" localSheetId="2">'1ediz_2000'!$B$3:$I$46</definedName>
    <definedName name="_xlnm.Print_Area" localSheetId="3">'2ediz_2001'!$B$3:$I$46</definedName>
    <definedName name="_xlnm.Print_Area" localSheetId="16">'3^ Femm.'!$A$3:$I$79</definedName>
    <definedName name="_xlnm.Print_Area" localSheetId="19">'3^Masc.'!$A$1:$I$78</definedName>
    <definedName name="_xlnm.Print_Area" localSheetId="4">'3ediz_2002'!$B$3:$I$46</definedName>
    <definedName name="_xlnm.Print_Area" localSheetId="15">'4^ Femm.'!$B$2:$I$77</definedName>
    <definedName name="_xlnm.Print_Area" localSheetId="18">'4^Masc.'!$A$3:$I$78</definedName>
    <definedName name="_xlnm.Print_Area" localSheetId="5">'4ediz_2003'!$B$2:$I$45</definedName>
    <definedName name="_xlnm.Print_Area" localSheetId="14">'5^ Femm.'!$B$4:$I$78</definedName>
    <definedName name="_xlnm.Print_Area" localSheetId="17">'5^ Masc.'!$A$2:$I$77</definedName>
    <definedName name="_xlnm.Print_Area" localSheetId="6">'5ediz_2003'!$B$3:$I$46</definedName>
    <definedName name="_xlnm.Print_Area" localSheetId="9">'8ediz_2006'!$B$1:$I$46</definedName>
    <definedName name="_xlnm.Print_Area" localSheetId="0">'Lettera cdc'!$A$1:$L$62</definedName>
    <definedName name="_xlnm.Print_Area" localSheetId="1">'Regolamenti'!$A$1:$H$55</definedName>
    <definedName name="_xlnm.Print_Titles" localSheetId="16">'3^ Femm.'!$2:$6</definedName>
    <definedName name="_xlnm.Print_Titles" localSheetId="19">'3^Masc.'!$1:$5</definedName>
    <definedName name="_xlnm.Print_Titles" localSheetId="15">'4^ Femm.'!$1:$5</definedName>
    <definedName name="_xlnm.Print_Titles" localSheetId="18">'4^Masc.'!$2:$6</definedName>
    <definedName name="_xlnm.Print_Titles" localSheetId="14">'5^ Femm.'!$1:$5</definedName>
    <definedName name="_xlnm.Print_Titles" localSheetId="17">'5^ Masc.'!$1:$5</definedName>
  </definedNames>
  <calcPr fullCalcOnLoad="1"/>
</workbook>
</file>

<file path=xl/sharedStrings.xml><?xml version="1.0" encoding="utf-8"?>
<sst xmlns="http://schemas.openxmlformats.org/spreadsheetml/2006/main" count="3223" uniqueCount="515">
  <si>
    <t>IL PIU' VELOCE DEL CENTRO OVEST</t>
  </si>
  <si>
    <t>COGNOME</t>
  </si>
  <si>
    <t>NOME</t>
  </si>
  <si>
    <t>SCUOLA</t>
  </si>
  <si>
    <t>MANIFESTAZIONE PROMOZIONALE</t>
  </si>
  <si>
    <t>"IL PIU' VELOCE DEL CENTRO OVEST"</t>
  </si>
  <si>
    <t>RISERVATA AGLI ALUNNI DELLE SCUOLE ELEMENTARI (3-4-5 classi)</t>
  </si>
  <si>
    <t>Periodo di effettuazione:</t>
  </si>
  <si>
    <t>Impianto Sportivo:</t>
  </si>
  <si>
    <t>Centro Polisportivo Universale</t>
  </si>
  <si>
    <t>C.so Martinetti 55</t>
  </si>
  <si>
    <t>Categorie:</t>
  </si>
  <si>
    <t>Classi 3^- 4^- 5^</t>
  </si>
  <si>
    <t>Femminili e maschili</t>
  </si>
  <si>
    <t>Ogni anno scolastico</t>
  </si>
  <si>
    <t>Partecipazione:</t>
  </si>
  <si>
    <t>Gara in programma:</t>
  </si>
  <si>
    <t>Velocità 60 metri</t>
  </si>
  <si>
    <t>Eliminatorie e finali</t>
  </si>
  <si>
    <t>Ore 9.00 Ritrovo</t>
  </si>
  <si>
    <t>Ore 9.30 Inizio gare</t>
  </si>
  <si>
    <t>Premi:</t>
  </si>
  <si>
    <t>Coppe o Targhe alle Scuole</t>
  </si>
  <si>
    <t>Premiazione primi 3 classificati</t>
  </si>
  <si>
    <t>Medaglia di ricordo a tutti</t>
  </si>
  <si>
    <t>"CORRIAMO IN VIA CANTORE"</t>
  </si>
  <si>
    <t>RISERVATA AGLI ALUNNI DELLE SCUOLE ELEMENTARI</t>
  </si>
  <si>
    <t>E MEDIE INFERIORI</t>
  </si>
  <si>
    <t xml:space="preserve"> 9 Aprile</t>
  </si>
  <si>
    <t>Luogo della Manifestazione:</t>
  </si>
  <si>
    <t>Via Cantore lato monte</t>
  </si>
  <si>
    <t xml:space="preserve"> 1^- 2^ elementare</t>
  </si>
  <si>
    <t xml:space="preserve"> 3^- 4^ elementare</t>
  </si>
  <si>
    <t xml:space="preserve"> 5^ elementare - 1^media</t>
  </si>
  <si>
    <t xml:space="preserve"> 2^- 3^ media</t>
  </si>
  <si>
    <t>Gare in programma :</t>
  </si>
  <si>
    <t xml:space="preserve"> 1^- 2^ elementare (200 metri)</t>
  </si>
  <si>
    <t xml:space="preserve"> 3^- 4^ elementare (300 metri)</t>
  </si>
  <si>
    <t xml:space="preserve"> 5^ elementare - 1^media (400 metri)</t>
  </si>
  <si>
    <t xml:space="preserve"> 2^- 3^ media (500 metri)</t>
  </si>
  <si>
    <t xml:space="preserve">Libera . </t>
  </si>
  <si>
    <t>Massimo 60 atleti ad eliminatoria</t>
  </si>
  <si>
    <t xml:space="preserve">Eliminatorie per plesso Scolastico </t>
  </si>
  <si>
    <t>Finali</t>
  </si>
  <si>
    <t>Ore 11.00 Premiazione</t>
  </si>
  <si>
    <t>Date e orari:</t>
  </si>
  <si>
    <t>Ore 14.00 Ritrovo</t>
  </si>
  <si>
    <t>Ore 14.30 Inizio gare</t>
  </si>
  <si>
    <t>oppure</t>
  </si>
  <si>
    <t xml:space="preserve">Egr. </t>
  </si>
  <si>
    <t>Presidente Consiglio di</t>
  </si>
  <si>
    <t>Circoscrizione Centro Ovest</t>
  </si>
  <si>
    <t>Dott. Mimmo Minniti</t>
  </si>
  <si>
    <t>Via Sampierdarena 34</t>
  </si>
  <si>
    <t>16149 Genova</t>
  </si>
  <si>
    <t>p.c.</t>
  </si>
  <si>
    <t>Presidente Consulta Sport</t>
  </si>
  <si>
    <t>CdC Centro Ovest</t>
  </si>
  <si>
    <t>Sig. Sergio Gherardi</t>
  </si>
  <si>
    <t>Centro Civico Buranello</t>
  </si>
  <si>
    <t xml:space="preserve">Direttore </t>
  </si>
  <si>
    <t xml:space="preserve">     Nel ringraziare anticipatamente, porgiamo i ns distinti saluti.</t>
  </si>
  <si>
    <t>Il Presidente</t>
  </si>
  <si>
    <t xml:space="preserve"> ( A.Priarone)</t>
  </si>
  <si>
    <t>riservata ai ragazzi e alle ragazze delle Scuole elementari della nostra Circoscrizione.</t>
  </si>
  <si>
    <t xml:space="preserve">hanno riscosso un successo sempre crescente, coinvolgendo praticamente tutti i plessi   </t>
  </si>
  <si>
    <t>scolastici.</t>
  </si>
  <si>
    <t xml:space="preserve">     Chiediamo pertanto che questa profiqua sinergia continui nell'organizzazione della</t>
  </si>
  <si>
    <t>prossima edizione per poter maggiormente avvicinare gli alunni alla pratica sportiva con</t>
  </si>
  <si>
    <t>una manifestazione promozionale e non prettamente agonistica.</t>
  </si>
  <si>
    <t xml:space="preserve">Istituti Scolastici, percio' vi saremmo grati se contribuirete, come già nelle passate edizioni, </t>
  </si>
  <si>
    <t xml:space="preserve">     Le precedenti edizioni, organizzate congiuntamente con la Circoscrizione Centro Ovest</t>
  </si>
  <si>
    <t>Dott. Franco Musso</t>
  </si>
  <si>
    <t>Via Buranello 1</t>
  </si>
  <si>
    <t xml:space="preserve">     La ns. Associazione è intenzionata a premiare tutti i ragazzi partecipanti, i maestri  e gli</t>
  </si>
  <si>
    <t>Mazzini</t>
  </si>
  <si>
    <t>Montale</t>
  </si>
  <si>
    <t>Cantore</t>
  </si>
  <si>
    <t>Salgari</t>
  </si>
  <si>
    <t>Fossato</t>
  </si>
  <si>
    <t>Taviani</t>
  </si>
  <si>
    <t>12\4</t>
  </si>
  <si>
    <t xml:space="preserve"> 31/3 - 11/4</t>
  </si>
  <si>
    <t xml:space="preserve"> dal 31 Marzo al 12 Aprile</t>
  </si>
  <si>
    <t>Genova 3 Marzo 2003</t>
  </si>
  <si>
    <t>la 4^ edizione della manifestazione promozionale</t>
  </si>
  <si>
    <t xml:space="preserve">     L'Atletica Don Bosco Universale organizza nel periodo dal 31 marzo al 12 aprile 2003 </t>
  </si>
  <si>
    <t>con dei premi (medaglie,piccoli trofei e coppe) per i circa 350 alunni previsti.</t>
  </si>
  <si>
    <t>Alfieri</t>
  </si>
  <si>
    <t>ALBO D`ORO</t>
  </si>
  <si>
    <t>1^ Edizione</t>
  </si>
  <si>
    <t>2^ Edizione</t>
  </si>
  <si>
    <t>3^ Edizione</t>
  </si>
  <si>
    <t>4^ Edizione</t>
  </si>
  <si>
    <t>5^ Edizione</t>
  </si>
  <si>
    <t>3^ ELEMENTARE FEMMINILE</t>
  </si>
  <si>
    <t>5^ ELEMENTARE FEMMINILE</t>
  </si>
  <si>
    <t>4^ ELEMENTARE FEMMINILE</t>
  </si>
  <si>
    <t>5^ ELEMENTARE MASCHILE</t>
  </si>
  <si>
    <t>4^ ELEMENTARE MASCHILE</t>
  </si>
  <si>
    <t>Anno nasc.</t>
  </si>
  <si>
    <t>Tempo</t>
  </si>
  <si>
    <t>Clas.</t>
  </si>
  <si>
    <t>8"9</t>
  </si>
  <si>
    <t>9"2</t>
  </si>
  <si>
    <t>FUCILLI</t>
  </si>
  <si>
    <t>FABRIZIO</t>
  </si>
  <si>
    <t>BONUSO</t>
  </si>
  <si>
    <t>MARCO</t>
  </si>
  <si>
    <t>MADDALENA</t>
  </si>
  <si>
    <t>BAUDINO</t>
  </si>
  <si>
    <t>LUCA</t>
  </si>
  <si>
    <t>9"4</t>
  </si>
  <si>
    <t>9"6</t>
  </si>
  <si>
    <t>RAGGI</t>
  </si>
  <si>
    <t>VALERIA</t>
  </si>
  <si>
    <t>BROZZU</t>
  </si>
  <si>
    <t>SUSANNA</t>
  </si>
  <si>
    <t>SPANO'</t>
  </si>
  <si>
    <t>VALENTINA</t>
  </si>
  <si>
    <t xml:space="preserve">NICOTRA </t>
  </si>
  <si>
    <t>ARIANNA</t>
  </si>
  <si>
    <t>9"1</t>
  </si>
  <si>
    <t>9"7</t>
  </si>
  <si>
    <t>PIROMALLI</t>
  </si>
  <si>
    <t>MATTEO</t>
  </si>
  <si>
    <t>SALVATORE</t>
  </si>
  <si>
    <t>MATTIA</t>
  </si>
  <si>
    <t>ESPOSITO</t>
  </si>
  <si>
    <t>GENZONE</t>
  </si>
  <si>
    <t>GUIDO</t>
  </si>
  <si>
    <t>PRIARONE</t>
  </si>
  <si>
    <t>GIADA</t>
  </si>
  <si>
    <t>TABARRONI</t>
  </si>
  <si>
    <t>ELISA</t>
  </si>
  <si>
    <t>BAGHINO</t>
  </si>
  <si>
    <t>CARLOTTA</t>
  </si>
  <si>
    <t>FERRARI</t>
  </si>
  <si>
    <t>GIULIA</t>
  </si>
  <si>
    <t>Franzoniane</t>
  </si>
  <si>
    <t>10"0</t>
  </si>
  <si>
    <t>10"3</t>
  </si>
  <si>
    <t>LUIS ENRIQUE</t>
  </si>
  <si>
    <t>ROSARIO</t>
  </si>
  <si>
    <t>MONTERSINO</t>
  </si>
  <si>
    <t>LORENZO</t>
  </si>
  <si>
    <t>GHIO</t>
  </si>
  <si>
    <t>DAVIDE</t>
  </si>
  <si>
    <t>ROSSI</t>
  </si>
  <si>
    <t>NICOLO'</t>
  </si>
  <si>
    <t>10"4</t>
  </si>
  <si>
    <t>10"5</t>
  </si>
  <si>
    <t>DAL FARRA</t>
  </si>
  <si>
    <t>GIORGIA</t>
  </si>
  <si>
    <t>CALLEO</t>
  </si>
  <si>
    <t>ALICE</t>
  </si>
  <si>
    <t>RAMPININI</t>
  </si>
  <si>
    <t>ERIKA</t>
  </si>
  <si>
    <t>FALANGA</t>
  </si>
  <si>
    <t>MARTA</t>
  </si>
  <si>
    <t>LORENA</t>
  </si>
  <si>
    <t>11"0</t>
  </si>
  <si>
    <t>11"3</t>
  </si>
  <si>
    <t>Don Daste</t>
  </si>
  <si>
    <t>SELENE</t>
  </si>
  <si>
    <t>AGRESTA</t>
  </si>
  <si>
    <t>MARTINA</t>
  </si>
  <si>
    <t>MOGGIA</t>
  </si>
  <si>
    <t>CECCARELLI</t>
  </si>
  <si>
    <t>PAOLO</t>
  </si>
  <si>
    <t>UNGARO</t>
  </si>
  <si>
    <t>CECCHINELLI</t>
  </si>
  <si>
    <t>STELVIO</t>
  </si>
  <si>
    <t>PALA</t>
  </si>
  <si>
    <t>BONAZZI</t>
  </si>
  <si>
    <t>9"5</t>
  </si>
  <si>
    <t>JOVICA</t>
  </si>
  <si>
    <t>MAREK</t>
  </si>
  <si>
    <t>MOLINELLO</t>
  </si>
  <si>
    <t>BOSCO</t>
  </si>
  <si>
    <t>FABIO</t>
  </si>
  <si>
    <t>RANOCCHI</t>
  </si>
  <si>
    <t>CHIARA</t>
  </si>
  <si>
    <t>DIGHERO</t>
  </si>
  <si>
    <t>9"3</t>
  </si>
  <si>
    <t>BALLONE</t>
  </si>
  <si>
    <t>DANIEL</t>
  </si>
  <si>
    <t>ALEX</t>
  </si>
  <si>
    <t>DE LORENZO</t>
  </si>
  <si>
    <t>ANDREA</t>
  </si>
  <si>
    <t>KAMELAN</t>
  </si>
  <si>
    <t>NADEGE</t>
  </si>
  <si>
    <t>CHRISTELLE</t>
  </si>
  <si>
    <t>9"8</t>
  </si>
  <si>
    <t>CAPORALE</t>
  </si>
  <si>
    <t>10"7</t>
  </si>
  <si>
    <t>PEDRANGHELU</t>
  </si>
  <si>
    <t>JADA</t>
  </si>
  <si>
    <t>MASSONE</t>
  </si>
  <si>
    <t>AFFRONTO</t>
  </si>
  <si>
    <t>ALESSANDRO</t>
  </si>
  <si>
    <t>MELIS</t>
  </si>
  <si>
    <t>EMANUELE</t>
  </si>
  <si>
    <t>MENDEZ</t>
  </si>
  <si>
    <t>LUIGI</t>
  </si>
  <si>
    <t>CARVELLI</t>
  </si>
  <si>
    <t>ROCCATAGLIATA</t>
  </si>
  <si>
    <t>EDOARDO</t>
  </si>
  <si>
    <t>GIACOMINI</t>
  </si>
  <si>
    <t>GABRIELE</t>
  </si>
  <si>
    <t>TINA</t>
  </si>
  <si>
    <t>SERENA</t>
  </si>
  <si>
    <t>GRECCHI</t>
  </si>
  <si>
    <t>ALESSANDRA</t>
  </si>
  <si>
    <t>OLIVIERI</t>
  </si>
  <si>
    <t>10"2</t>
  </si>
  <si>
    <t>POZZO</t>
  </si>
  <si>
    <t>MAUGERI</t>
  </si>
  <si>
    <t>FEDERICA</t>
  </si>
  <si>
    <t>STELLA</t>
  </si>
  <si>
    <t>MINGARDI</t>
  </si>
  <si>
    <t>MULTARI</t>
  </si>
  <si>
    <t>FANTONI</t>
  </si>
  <si>
    <t>STEFANO</t>
  </si>
  <si>
    <t>BALLA</t>
  </si>
  <si>
    <t>BESHIR</t>
  </si>
  <si>
    <t>PRIMERANO</t>
  </si>
  <si>
    <t>ANTONIO</t>
  </si>
  <si>
    <t>10"1</t>
  </si>
  <si>
    <t>9"9</t>
  </si>
  <si>
    <t>POPOLIZIO</t>
  </si>
  <si>
    <t>CINQUINI</t>
  </si>
  <si>
    <t>SARA</t>
  </si>
  <si>
    <t>10"6</t>
  </si>
  <si>
    <t>MAURO</t>
  </si>
  <si>
    <t>IRENE</t>
  </si>
  <si>
    <t>RE</t>
  </si>
  <si>
    <t>EMANUELA</t>
  </si>
  <si>
    <t>RUSSELLO</t>
  </si>
  <si>
    <t>8"8</t>
  </si>
  <si>
    <t>PIRASTU</t>
  </si>
  <si>
    <t>CERVETTO</t>
  </si>
  <si>
    <t>RICCARDO</t>
  </si>
  <si>
    <t>9"0</t>
  </si>
  <si>
    <t>MAGNO</t>
  </si>
  <si>
    <t>ALBERTI</t>
  </si>
  <si>
    <t>FEDERICO</t>
  </si>
  <si>
    <t>MOROSI</t>
  </si>
  <si>
    <t>PIRINO</t>
  </si>
  <si>
    <t>CECILIA</t>
  </si>
  <si>
    <t>CECCANTI</t>
  </si>
  <si>
    <t>NOVELLI</t>
  </si>
  <si>
    <t>CARLA</t>
  </si>
  <si>
    <t>BALDINO</t>
  </si>
  <si>
    <t>SIMONA</t>
  </si>
  <si>
    <t>1^edizione</t>
  </si>
  <si>
    <t>3^ ELEMENTARE MASCHILE</t>
  </si>
  <si>
    <t>2^edizione</t>
  </si>
  <si>
    <t>3^edizione</t>
  </si>
  <si>
    <t>4^edizione</t>
  </si>
  <si>
    <t>5^edizione</t>
  </si>
  <si>
    <t>CHIARUTTINI</t>
  </si>
  <si>
    <t>BECCE</t>
  </si>
  <si>
    <t>ENRICO</t>
  </si>
  <si>
    <t>TAVIANI</t>
  </si>
  <si>
    <t>8"55</t>
  </si>
  <si>
    <t>GUTIERREZ</t>
  </si>
  <si>
    <t>MONTALE</t>
  </si>
  <si>
    <t>8"68</t>
  </si>
  <si>
    <t>DAVID</t>
  </si>
  <si>
    <t>MAZZA</t>
  </si>
  <si>
    <t>GROSSO</t>
  </si>
  <si>
    <t>8"22</t>
  </si>
  <si>
    <t>8"5O</t>
  </si>
  <si>
    <t>BONAVERA</t>
  </si>
  <si>
    <t>FILIPPO</t>
  </si>
  <si>
    <t>LICASTRO</t>
  </si>
  <si>
    <t>LITTERINI</t>
  </si>
  <si>
    <t>8"28</t>
  </si>
  <si>
    <t>DON D'ASTE</t>
  </si>
  <si>
    <t>8"38</t>
  </si>
  <si>
    <t>DENARO</t>
  </si>
  <si>
    <t xml:space="preserve">MONTALE </t>
  </si>
  <si>
    <t>ALBERO GEN.</t>
  </si>
  <si>
    <t xml:space="preserve">SALGARI </t>
  </si>
  <si>
    <t>MANGO</t>
  </si>
  <si>
    <t>8"92</t>
  </si>
  <si>
    <t>GRASSO</t>
  </si>
  <si>
    <t>8"93</t>
  </si>
  <si>
    <t>PIGA</t>
  </si>
  <si>
    <t>LAZZARA</t>
  </si>
  <si>
    <t>PORCELLACCHIA</t>
  </si>
  <si>
    <t>CAMILLA</t>
  </si>
  <si>
    <t>8"85</t>
  </si>
  <si>
    <t>8"87</t>
  </si>
  <si>
    <t>BOSI</t>
  </si>
  <si>
    <t>GRETA</t>
  </si>
  <si>
    <t>MARENCO</t>
  </si>
  <si>
    <t>8"51</t>
  </si>
  <si>
    <t>CLAUDIA</t>
  </si>
  <si>
    <t>SCIUTTO</t>
  </si>
  <si>
    <t>FRANCESCA</t>
  </si>
  <si>
    <t>6^edizione</t>
  </si>
  <si>
    <t>PASTORINO</t>
  </si>
  <si>
    <t>CLARA</t>
  </si>
  <si>
    <t>8"1</t>
  </si>
  <si>
    <t>8"2</t>
  </si>
  <si>
    <t>CANNIZZARO</t>
  </si>
  <si>
    <t>7"8</t>
  </si>
  <si>
    <t>FOSSATO</t>
  </si>
  <si>
    <t>MUSANTE</t>
  </si>
  <si>
    <t>MASSIMILIANO</t>
  </si>
  <si>
    <t>8"4</t>
  </si>
  <si>
    <t>GARGIULO</t>
  </si>
  <si>
    <t>RAMONA</t>
  </si>
  <si>
    <t>DON DASTE</t>
  </si>
  <si>
    <t>CARTISANO</t>
  </si>
  <si>
    <t>8"0</t>
  </si>
  <si>
    <t>MARAGLIANO</t>
  </si>
  <si>
    <t>ANNA</t>
  </si>
  <si>
    <t>NIABA</t>
  </si>
  <si>
    <t>ROCCO</t>
  </si>
  <si>
    <t>MAZZINI</t>
  </si>
  <si>
    <t>GUELFI</t>
  </si>
  <si>
    <t>GUARNA</t>
  </si>
  <si>
    <t>MILITERNO</t>
  </si>
  <si>
    <t>8"5</t>
  </si>
  <si>
    <t>L'ABBATE</t>
  </si>
  <si>
    <t>LINDA</t>
  </si>
  <si>
    <t>NUVOLI</t>
  </si>
  <si>
    <t>BODRA</t>
  </si>
  <si>
    <t>SOFIA</t>
  </si>
  <si>
    <t>CARUSO</t>
  </si>
  <si>
    <t>ALESSIO</t>
  </si>
  <si>
    <t>CURCIO</t>
  </si>
  <si>
    <t>UBOLDI</t>
  </si>
  <si>
    <t>TOMMASO</t>
  </si>
  <si>
    <t>PERROTTA</t>
  </si>
  <si>
    <t>ROLANDO</t>
  </si>
  <si>
    <t>6^ Edizione</t>
  </si>
  <si>
    <t>7^edizione</t>
  </si>
  <si>
    <t>DIECI</t>
  </si>
  <si>
    <t>DALILA</t>
  </si>
  <si>
    <t>CAPUTO</t>
  </si>
  <si>
    <t>8"7</t>
  </si>
  <si>
    <t>7"9</t>
  </si>
  <si>
    <t>ERICA</t>
  </si>
  <si>
    <t>BOSCHETTI</t>
  </si>
  <si>
    <t>CHAN</t>
  </si>
  <si>
    <t>CINZIA</t>
  </si>
  <si>
    <t>CARATI</t>
  </si>
  <si>
    <t>BENEDETTA</t>
  </si>
  <si>
    <t>TOOMEY</t>
  </si>
  <si>
    <t>REBECCA</t>
  </si>
  <si>
    <t>UNIVERSALE</t>
  </si>
  <si>
    <t>GUILLARI</t>
  </si>
  <si>
    <t>SOLLAZZO</t>
  </si>
  <si>
    <t>7"5</t>
  </si>
  <si>
    <t>LOVATI</t>
  </si>
  <si>
    <t>GIORGIO</t>
  </si>
  <si>
    <t>ARVANNO</t>
  </si>
  <si>
    <t>CRISTIAN</t>
  </si>
  <si>
    <t>8"3</t>
  </si>
  <si>
    <t>DI BLASI</t>
  </si>
  <si>
    <t xml:space="preserve">PERROTTA </t>
  </si>
  <si>
    <t>GALLUCCIO</t>
  </si>
  <si>
    <t>DANIELE</t>
  </si>
  <si>
    <t>DELLACASA</t>
  </si>
  <si>
    <t>GHIRA</t>
  </si>
  <si>
    <t>7^ Edizione</t>
  </si>
  <si>
    <t>8^edizione</t>
  </si>
  <si>
    <t>CANTORE</t>
  </si>
  <si>
    <t>LIGUSTRO</t>
  </si>
  <si>
    <t>ZAMBRANO</t>
  </si>
  <si>
    <t>JUSTINNE</t>
  </si>
  <si>
    <t>CABRAS</t>
  </si>
  <si>
    <t>FABIOLA</t>
  </si>
  <si>
    <t>CHRISTIAN</t>
  </si>
  <si>
    <t>SPADA</t>
  </si>
  <si>
    <t>MICHELE</t>
  </si>
  <si>
    <t>PUPPO</t>
  </si>
  <si>
    <t>CARPIO</t>
  </si>
  <si>
    <t>CICALA</t>
  </si>
  <si>
    <t>TARANTOLA</t>
  </si>
  <si>
    <t>VERONICA</t>
  </si>
  <si>
    <t>CORTESI</t>
  </si>
  <si>
    <t>CANCELLIERI</t>
  </si>
  <si>
    <t>VIRGINIA</t>
  </si>
  <si>
    <t>GOTTINGI</t>
  </si>
  <si>
    <t>BARBIERI</t>
  </si>
  <si>
    <t>DI MARCO</t>
  </si>
  <si>
    <t>ALESSIA</t>
  </si>
  <si>
    <t>DE NITTO</t>
  </si>
  <si>
    <t>BIGONI</t>
  </si>
  <si>
    <t>POLVANESI</t>
  </si>
  <si>
    <t>GIACOMO</t>
  </si>
  <si>
    <t>GENCO</t>
  </si>
  <si>
    <t>SAPONARO</t>
  </si>
  <si>
    <t>SIMONE</t>
  </si>
  <si>
    <t>8^ Edizione</t>
  </si>
  <si>
    <t>Universale</t>
  </si>
  <si>
    <t>9^edizione</t>
  </si>
  <si>
    <t>9^ Edizione</t>
  </si>
  <si>
    <t>GAMBARANA</t>
  </si>
  <si>
    <t>SALGARI</t>
  </si>
  <si>
    <t>ZIGNEGO</t>
  </si>
  <si>
    <t>BIANCHI</t>
  </si>
  <si>
    <t>AURORA</t>
  </si>
  <si>
    <t>QUAGLIA</t>
  </si>
  <si>
    <t>SERRA</t>
  </si>
  <si>
    <t>NOEMI</t>
  </si>
  <si>
    <t>8"6</t>
  </si>
  <si>
    <t>RENZI</t>
  </si>
  <si>
    <t>ELENA</t>
  </si>
  <si>
    <t>LA SALVIA</t>
  </si>
  <si>
    <t>ELIANA</t>
  </si>
  <si>
    <t>BETTIN</t>
  </si>
  <si>
    <t>GIULIANA</t>
  </si>
  <si>
    <t>SAMIZADE</t>
  </si>
  <si>
    <t>MOHAMED</t>
  </si>
  <si>
    <t>DANILE</t>
  </si>
  <si>
    <t>7"7</t>
  </si>
  <si>
    <t>VACCA</t>
  </si>
  <si>
    <t>BEVEGNI</t>
  </si>
  <si>
    <t>FRANCESCO</t>
  </si>
  <si>
    <t>MARINO</t>
  </si>
  <si>
    <t>LORENZANO</t>
  </si>
  <si>
    <t>GARZIANO</t>
  </si>
  <si>
    <t>10^edizione</t>
  </si>
  <si>
    <t>CAMPOSANO</t>
  </si>
  <si>
    <t>MARCHIORI</t>
  </si>
  <si>
    <t>FRANZ</t>
  </si>
  <si>
    <t>MBACKE</t>
  </si>
  <si>
    <t>OTHMAN</t>
  </si>
  <si>
    <t>RIADH</t>
  </si>
  <si>
    <t>8"24</t>
  </si>
  <si>
    <t>8"44</t>
  </si>
  <si>
    <t>8"74</t>
  </si>
  <si>
    <t>8"77</t>
  </si>
  <si>
    <t>9"07</t>
  </si>
  <si>
    <t>9"08</t>
  </si>
  <si>
    <t>7"43</t>
  </si>
  <si>
    <t>7"57</t>
  </si>
  <si>
    <t>7"75</t>
  </si>
  <si>
    <t>8"05</t>
  </si>
  <si>
    <t>BORRINI</t>
  </si>
  <si>
    <t>UBUCCIONI</t>
  </si>
  <si>
    <t>DENISE</t>
  </si>
  <si>
    <t>ITALIANO</t>
  </si>
  <si>
    <t>TANDA</t>
  </si>
  <si>
    <t>9"05</t>
  </si>
  <si>
    <t>9"10</t>
  </si>
  <si>
    <t>9"34</t>
  </si>
  <si>
    <t>9"49</t>
  </si>
  <si>
    <t>AGRIFOGLIO</t>
  </si>
  <si>
    <t>SCHIARA</t>
  </si>
  <si>
    <t>GAIA</t>
  </si>
  <si>
    <t>VILLARA</t>
  </si>
  <si>
    <t>7"98</t>
  </si>
  <si>
    <t>8"56</t>
  </si>
  <si>
    <t>8"78</t>
  </si>
  <si>
    <t>9"02</t>
  </si>
  <si>
    <t>ILARIA</t>
  </si>
  <si>
    <t>8"21</t>
  </si>
  <si>
    <t>8"33</t>
  </si>
  <si>
    <t>10^ Edizione</t>
  </si>
  <si>
    <t>11^edizione</t>
  </si>
  <si>
    <t>BOMBINO</t>
  </si>
  <si>
    <t>GAGLIANESE</t>
  </si>
  <si>
    <t>ALBERO GENEROSO</t>
  </si>
  <si>
    <t>MANCINI</t>
  </si>
  <si>
    <t>FRANCESCHI</t>
  </si>
  <si>
    <t>SAN TEODORO</t>
  </si>
  <si>
    <t>CAVANNA</t>
  </si>
  <si>
    <t>GALEANO</t>
  </si>
  <si>
    <t>PICASSO</t>
  </si>
  <si>
    <t>ALFIERI</t>
  </si>
  <si>
    <t>GIRARDI</t>
  </si>
  <si>
    <t>CATALANO</t>
  </si>
  <si>
    <t>MARCADANTE</t>
  </si>
  <si>
    <t>ROVERI</t>
  </si>
  <si>
    <t>DE MARINIS</t>
  </si>
  <si>
    <t>PAMPALONI</t>
  </si>
  <si>
    <t>COSTOLI</t>
  </si>
  <si>
    <t>VARGAS</t>
  </si>
  <si>
    <t>PEDRAZZETTI</t>
  </si>
  <si>
    <t>11^ Edizione</t>
  </si>
  <si>
    <t>12^ Edizione</t>
  </si>
  <si>
    <t>12^edizione</t>
  </si>
  <si>
    <t>TRIMBOLI</t>
  </si>
  <si>
    <t>LARGO RODRIGUEZ</t>
  </si>
  <si>
    <t>JAHN</t>
  </si>
  <si>
    <t>IODARI</t>
  </si>
  <si>
    <t>SAMUELE</t>
  </si>
  <si>
    <t>GARIBALDI</t>
  </si>
  <si>
    <t xml:space="preserve">GNAN </t>
  </si>
  <si>
    <t>CASSINELLI</t>
  </si>
  <si>
    <t>CAMPANIELLO</t>
  </si>
  <si>
    <t>DORE'</t>
  </si>
  <si>
    <t>BATTAGLIA</t>
  </si>
  <si>
    <t>TESTORE</t>
  </si>
  <si>
    <t>VOLPE</t>
  </si>
  <si>
    <t>MAICOL</t>
  </si>
  <si>
    <t>MORANDO</t>
  </si>
  <si>
    <t>SAMUEL</t>
  </si>
  <si>
    <t>BOSSO</t>
  </si>
  <si>
    <t>GELSOMINO</t>
  </si>
  <si>
    <t>MANGIAVITI</t>
  </si>
  <si>
    <t>ARTESI</t>
  </si>
  <si>
    <t>7"6</t>
  </si>
  <si>
    <t>ORGIANA</t>
  </si>
  <si>
    <t>MUSCI</t>
  </si>
  <si>
    <t>UGUCCIONI</t>
  </si>
  <si>
    <t>POP</t>
  </si>
  <si>
    <t>GABRIELA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</si>
</sst>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);\(#,##0\)"/>
    <numFmt numFmtId="171" formatCode="d/m/yy"/>
    <numFmt numFmtId="172" formatCode="d/m/yyyy"/>
  </numFmts>
  <fonts count="13">
    <font>
      <sz val="12"/>
      <name val="Helv"/>
      <family val="0"/>
    </font>
    <font>
      <sz val="10"/>
      <name val="Arial"/>
      <family val="0"/>
    </font>
    <font>
      <b/>
      <sz val="14"/>
      <name val="Helv"/>
      <family val="0"/>
    </font>
    <font>
      <sz val="14"/>
      <name val="Helv"/>
      <family val="0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sz val="12"/>
      <name val="Arial MT"/>
      <family val="0"/>
    </font>
    <font>
      <sz val="12"/>
      <name val="Arial MT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8"/>
      <name val="Helv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7" fillId="0" borderId="2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/>
    </xf>
    <xf numFmtId="172" fontId="4" fillId="0" borderId="0" xfId="0" applyNumberFormat="1" applyFont="1" applyBorder="1" applyAlignment="1">
      <alignment/>
    </xf>
    <xf numFmtId="172" fontId="0" fillId="0" borderId="0" xfId="0" applyNumberFormat="1" applyAlignment="1">
      <alignment/>
    </xf>
    <xf numFmtId="0" fontId="4" fillId="0" borderId="7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2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0" xfId="0" applyFont="1" applyAlignment="1">
      <alignment/>
    </xf>
    <xf numFmtId="0" fontId="4" fillId="0" borderId="5" xfId="0" applyFont="1" applyBorder="1" applyAlignment="1">
      <alignment/>
    </xf>
    <xf numFmtId="0" fontId="4" fillId="0" borderId="9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/>
    </xf>
    <xf numFmtId="172" fontId="6" fillId="0" borderId="0" xfId="0" applyNumberFormat="1" applyFont="1" applyBorder="1" applyAlignment="1">
      <alignment/>
    </xf>
    <xf numFmtId="0" fontId="4" fillId="0" borderId="8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/>
    </xf>
    <xf numFmtId="0" fontId="0" fillId="0" borderId="22" xfId="0" applyBorder="1" applyAlignment="1">
      <alignment/>
    </xf>
    <xf numFmtId="0" fontId="0" fillId="0" borderId="4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5" xfId="0" applyBorder="1" applyAlignment="1">
      <alignment/>
    </xf>
    <xf numFmtId="0" fontId="0" fillId="0" borderId="24" xfId="0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2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5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6:K63"/>
  <sheetViews>
    <sheetView workbookViewId="0" topLeftCell="A36">
      <selection activeCell="J55" sqref="J55"/>
    </sheetView>
  </sheetViews>
  <sheetFormatPr defaultColWidth="8.88671875" defaultRowHeight="15.75"/>
  <sheetData>
    <row r="6" spans="7:11" ht="19.5">
      <c r="G6" s="11"/>
      <c r="H6" s="11" t="s">
        <v>49</v>
      </c>
      <c r="I6" s="11" t="s">
        <v>50</v>
      </c>
      <c r="J6" s="11"/>
      <c r="K6" s="11"/>
    </row>
    <row r="7" spans="9:11" ht="19.5">
      <c r="I7" s="11" t="s">
        <v>51</v>
      </c>
      <c r="J7" s="11"/>
      <c r="K7" s="11"/>
    </row>
    <row r="8" spans="7:11" ht="19.5">
      <c r="G8" s="11"/>
      <c r="H8" s="11"/>
      <c r="I8" s="11" t="s">
        <v>52</v>
      </c>
      <c r="J8" s="11"/>
      <c r="K8" s="11"/>
    </row>
    <row r="9" spans="7:11" ht="19.5">
      <c r="G9" s="11"/>
      <c r="H9" s="11"/>
      <c r="I9" s="11" t="s">
        <v>53</v>
      </c>
      <c r="J9" s="11"/>
      <c r="K9" s="11"/>
    </row>
    <row r="10" spans="7:11" ht="19.5">
      <c r="G10" s="11"/>
      <c r="H10" s="11"/>
      <c r="I10" s="11" t="s">
        <v>54</v>
      </c>
      <c r="J10" s="11"/>
      <c r="K10" s="11"/>
    </row>
    <row r="11" spans="7:11" ht="19.5">
      <c r="G11" s="11"/>
      <c r="H11" s="11"/>
      <c r="I11" s="11"/>
      <c r="J11" s="11"/>
      <c r="K11" s="11"/>
    </row>
    <row r="12" spans="7:11" ht="19.5">
      <c r="G12" s="11"/>
      <c r="H12" s="11"/>
      <c r="I12" s="11" t="s">
        <v>60</v>
      </c>
      <c r="J12" s="11"/>
      <c r="K12" s="11"/>
    </row>
    <row r="13" ht="19.5">
      <c r="I13" s="11" t="s">
        <v>59</v>
      </c>
    </row>
    <row r="14" ht="19.5">
      <c r="I14" s="11" t="s">
        <v>72</v>
      </c>
    </row>
    <row r="15" ht="19.5">
      <c r="I15" s="11" t="s">
        <v>73</v>
      </c>
    </row>
    <row r="16" spans="9:10" ht="19.5">
      <c r="I16" s="11" t="s">
        <v>54</v>
      </c>
      <c r="J16" s="11"/>
    </row>
    <row r="19" spans="7:11" ht="19.5">
      <c r="G19" s="11"/>
      <c r="H19" s="11" t="s">
        <v>55</v>
      </c>
      <c r="I19" s="11" t="s">
        <v>56</v>
      </c>
      <c r="J19" s="11"/>
      <c r="K19" s="11"/>
    </row>
    <row r="20" spans="7:11" ht="19.5">
      <c r="G20" s="11"/>
      <c r="H20" s="11"/>
      <c r="I20" s="11" t="s">
        <v>57</v>
      </c>
      <c r="J20" s="11"/>
      <c r="K20" s="11"/>
    </row>
    <row r="21" spans="7:11" ht="19.5">
      <c r="G21" s="11"/>
      <c r="H21" s="11"/>
      <c r="I21" s="11" t="s">
        <v>58</v>
      </c>
      <c r="J21" s="11"/>
      <c r="K21" s="11"/>
    </row>
    <row r="26" spans="2:11" ht="19.5">
      <c r="B26" s="11" t="s">
        <v>84</v>
      </c>
      <c r="C26" s="11"/>
      <c r="D26" s="11"/>
      <c r="E26" s="11"/>
      <c r="F26" s="11"/>
      <c r="G26" s="11"/>
      <c r="H26" s="11"/>
      <c r="I26" s="11"/>
      <c r="J26" s="11"/>
      <c r="K26" s="11"/>
    </row>
    <row r="27" spans="2:11" ht="19.5"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2:11" ht="19.5"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2:11" ht="19.5">
      <c r="B29" s="11" t="s">
        <v>86</v>
      </c>
      <c r="C29" s="11"/>
      <c r="D29" s="11"/>
      <c r="E29" s="11"/>
      <c r="F29" s="11"/>
      <c r="G29" s="11"/>
      <c r="H29" s="11"/>
      <c r="I29" s="11"/>
      <c r="J29" s="11"/>
      <c r="K29" s="11"/>
    </row>
    <row r="30" spans="2:11" ht="19.5"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2:11" ht="19.5">
      <c r="B31" s="11" t="s">
        <v>85</v>
      </c>
      <c r="C31" s="11"/>
      <c r="D31" s="11"/>
      <c r="E31" s="11"/>
      <c r="F31" s="11"/>
      <c r="G31" s="11"/>
      <c r="H31" s="11"/>
      <c r="I31" s="11"/>
      <c r="J31" s="11"/>
      <c r="K31" s="11"/>
    </row>
    <row r="32" spans="2:11" ht="19.5"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2:11" ht="19.5">
      <c r="B33" s="11"/>
      <c r="C33" s="2" t="s">
        <v>5</v>
      </c>
      <c r="D33" s="11"/>
      <c r="E33" s="11"/>
      <c r="F33" s="11"/>
      <c r="G33" s="11"/>
      <c r="H33" s="11"/>
      <c r="I33" s="11"/>
      <c r="J33" s="11"/>
      <c r="K33" s="11"/>
    </row>
    <row r="34" spans="2:11" ht="19.5"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2:11" ht="19.5">
      <c r="B35" s="11" t="s">
        <v>64</v>
      </c>
      <c r="C35" s="11"/>
      <c r="D35" s="11"/>
      <c r="E35" s="11"/>
      <c r="F35" s="11"/>
      <c r="G35" s="11"/>
      <c r="H35" s="11"/>
      <c r="I35" s="11"/>
      <c r="J35" s="11"/>
      <c r="K35" s="11"/>
    </row>
    <row r="36" spans="2:11" ht="19.5"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2:11" ht="19.5">
      <c r="B37" s="11" t="s">
        <v>71</v>
      </c>
      <c r="C37" s="11"/>
      <c r="D37" s="11"/>
      <c r="E37" s="11"/>
      <c r="F37" s="11"/>
      <c r="G37" s="11"/>
      <c r="H37" s="11"/>
      <c r="I37" s="11"/>
      <c r="J37" s="11"/>
      <c r="K37" s="11"/>
    </row>
    <row r="38" spans="2:11" ht="19.5"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2:11" ht="19.5">
      <c r="B39" s="11" t="s">
        <v>65</v>
      </c>
      <c r="C39" s="11"/>
      <c r="D39" s="11"/>
      <c r="E39" s="11"/>
      <c r="F39" s="11"/>
      <c r="G39" s="11"/>
      <c r="H39" s="11"/>
      <c r="I39" s="11"/>
      <c r="J39" s="11"/>
      <c r="K39" s="11"/>
    </row>
    <row r="40" spans="2:11" ht="19.5"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2:11" ht="19.5">
      <c r="B41" s="11" t="s">
        <v>66</v>
      </c>
      <c r="C41" s="11"/>
      <c r="D41" s="11"/>
      <c r="E41" s="11"/>
      <c r="F41" s="11"/>
      <c r="G41" s="11"/>
      <c r="H41" s="11"/>
      <c r="I41" s="11"/>
      <c r="J41" s="11"/>
      <c r="K41" s="11"/>
    </row>
    <row r="42" spans="2:11" ht="19.5"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2:11" ht="19.5">
      <c r="B43" s="11" t="s">
        <v>67</v>
      </c>
      <c r="C43" s="11"/>
      <c r="D43" s="11"/>
      <c r="E43" s="11"/>
      <c r="F43" s="11"/>
      <c r="G43" s="11"/>
      <c r="H43" s="11"/>
      <c r="I43" s="11"/>
      <c r="J43" s="11"/>
      <c r="K43" s="11"/>
    </row>
    <row r="44" spans="2:11" ht="19.5"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spans="2:11" ht="19.5">
      <c r="B45" s="11" t="s">
        <v>68</v>
      </c>
      <c r="C45" s="11"/>
      <c r="D45" s="11"/>
      <c r="E45" s="11"/>
      <c r="F45" s="11"/>
      <c r="G45" s="11"/>
      <c r="H45" s="11"/>
      <c r="I45" s="11"/>
      <c r="J45" s="11"/>
      <c r="K45" s="11"/>
    </row>
    <row r="46" spans="2:11" ht="19.5">
      <c r="B46" s="11"/>
      <c r="C46" s="11"/>
      <c r="D46" s="11"/>
      <c r="E46" s="11"/>
      <c r="F46" s="11"/>
      <c r="G46" s="11"/>
      <c r="H46" s="11"/>
      <c r="I46" s="11"/>
      <c r="J46" s="11"/>
      <c r="K46" s="11"/>
    </row>
    <row r="47" spans="2:11" ht="19.5">
      <c r="B47" s="11" t="s">
        <v>69</v>
      </c>
      <c r="C47" s="11"/>
      <c r="D47" s="11"/>
      <c r="E47" s="11"/>
      <c r="F47" s="11"/>
      <c r="G47" s="11"/>
      <c r="H47" s="11"/>
      <c r="I47" s="11"/>
      <c r="J47" s="11"/>
      <c r="K47" s="11"/>
    </row>
    <row r="48" spans="2:11" ht="19.5">
      <c r="B48" s="11"/>
      <c r="C48" s="11"/>
      <c r="D48" s="11"/>
      <c r="E48" s="11"/>
      <c r="F48" s="11"/>
      <c r="G48" s="11"/>
      <c r="H48" s="11"/>
      <c r="I48" s="11"/>
      <c r="J48" s="11"/>
      <c r="K48" s="11"/>
    </row>
    <row r="49" spans="2:11" ht="19.5">
      <c r="B49" s="11" t="s">
        <v>74</v>
      </c>
      <c r="C49" s="11"/>
      <c r="D49" s="11"/>
      <c r="E49" s="11"/>
      <c r="F49" s="11"/>
      <c r="G49" s="11"/>
      <c r="H49" s="11"/>
      <c r="I49" s="11"/>
      <c r="J49" s="11"/>
      <c r="K49" s="11"/>
    </row>
    <row r="50" spans="2:11" ht="19.5">
      <c r="B50" s="11"/>
      <c r="C50" s="11"/>
      <c r="D50" s="11"/>
      <c r="E50" s="11"/>
      <c r="F50" s="11"/>
      <c r="G50" s="11"/>
      <c r="H50" s="11"/>
      <c r="I50" s="11"/>
      <c r="J50" s="11"/>
      <c r="K50" s="11"/>
    </row>
    <row r="51" spans="2:11" ht="19.5">
      <c r="B51" s="11" t="s">
        <v>70</v>
      </c>
      <c r="C51" s="11"/>
      <c r="D51" s="11"/>
      <c r="E51" s="11"/>
      <c r="F51" s="11"/>
      <c r="G51" s="11"/>
      <c r="H51" s="11"/>
      <c r="I51" s="11"/>
      <c r="J51" s="11"/>
      <c r="K51" s="11"/>
    </row>
    <row r="52" spans="2:11" ht="19.5">
      <c r="B52" s="11"/>
      <c r="C52" s="11"/>
      <c r="D52" s="11"/>
      <c r="E52" s="11"/>
      <c r="F52" s="11"/>
      <c r="G52" s="11"/>
      <c r="H52" s="11"/>
      <c r="I52" s="11"/>
      <c r="J52" s="11"/>
      <c r="K52" s="11"/>
    </row>
    <row r="53" spans="2:11" ht="19.5">
      <c r="B53" s="11" t="s">
        <v>87</v>
      </c>
      <c r="C53" s="11"/>
      <c r="D53" s="11"/>
      <c r="E53" s="11"/>
      <c r="F53" s="11"/>
      <c r="G53" s="11"/>
      <c r="H53" s="11"/>
      <c r="I53" s="11"/>
      <c r="J53" s="11"/>
      <c r="K53" s="11"/>
    </row>
    <row r="54" spans="2:11" ht="19.5">
      <c r="B54" s="11"/>
      <c r="C54" s="11"/>
      <c r="D54" s="11"/>
      <c r="E54" s="11"/>
      <c r="F54" s="11"/>
      <c r="G54" s="11"/>
      <c r="H54" s="11"/>
      <c r="I54" s="11"/>
      <c r="J54" s="11"/>
      <c r="K54" s="11"/>
    </row>
    <row r="55" spans="2:11" ht="19.5">
      <c r="B55" s="11" t="s">
        <v>61</v>
      </c>
      <c r="C55" s="11"/>
      <c r="D55" s="11"/>
      <c r="E55" s="11"/>
      <c r="F55" s="11"/>
      <c r="G55" s="11"/>
      <c r="H55" s="11"/>
      <c r="I55" s="11"/>
      <c r="J55" s="11"/>
      <c r="K55" s="11"/>
    </row>
    <row r="56" spans="2:11" ht="19.5">
      <c r="B56" s="11"/>
      <c r="C56" s="11"/>
      <c r="D56" s="11"/>
      <c r="E56" s="11"/>
      <c r="F56" s="11"/>
      <c r="G56" s="11"/>
      <c r="H56" s="11"/>
      <c r="I56" s="11"/>
      <c r="J56" s="11"/>
      <c r="K56" s="11"/>
    </row>
    <row r="57" spans="2:11" ht="19.5">
      <c r="B57" s="11"/>
      <c r="C57" s="11"/>
      <c r="D57" s="11"/>
      <c r="E57" s="11"/>
      <c r="F57" s="11"/>
      <c r="G57" s="11"/>
      <c r="H57" s="11"/>
      <c r="I57" s="11"/>
      <c r="J57" s="11"/>
      <c r="K57" s="11"/>
    </row>
    <row r="58" spans="2:11" ht="19.5">
      <c r="B58" s="11"/>
      <c r="C58" s="11"/>
      <c r="D58" s="11"/>
      <c r="E58" s="11"/>
      <c r="F58" s="11"/>
      <c r="G58" s="11"/>
      <c r="H58" s="11"/>
      <c r="I58" s="11"/>
      <c r="J58" s="11"/>
      <c r="K58" s="11"/>
    </row>
    <row r="59" spans="2:11" ht="19.5">
      <c r="B59" s="11"/>
      <c r="C59" s="11"/>
      <c r="D59" s="11"/>
      <c r="E59" s="11"/>
      <c r="F59" s="11"/>
      <c r="G59" s="11"/>
      <c r="H59" s="11"/>
      <c r="I59" s="11"/>
      <c r="J59" s="11"/>
      <c r="K59" s="11"/>
    </row>
    <row r="60" spans="2:11" ht="19.5">
      <c r="B60" s="11"/>
      <c r="C60" s="11"/>
      <c r="D60" s="11"/>
      <c r="E60" s="11"/>
      <c r="F60" s="11"/>
      <c r="G60" s="11"/>
      <c r="H60" s="11"/>
      <c r="I60" s="11"/>
      <c r="J60" s="11"/>
      <c r="K60" s="11"/>
    </row>
    <row r="61" spans="2:11" ht="19.5">
      <c r="B61" s="11"/>
      <c r="C61" s="11"/>
      <c r="D61" s="11"/>
      <c r="E61" s="11"/>
      <c r="F61" s="11"/>
      <c r="G61" s="11"/>
      <c r="H61" s="11"/>
      <c r="I61" s="11" t="s">
        <v>62</v>
      </c>
      <c r="J61" s="11"/>
      <c r="K61" s="11"/>
    </row>
    <row r="62" spans="2:11" ht="19.5">
      <c r="B62" s="11"/>
      <c r="C62" s="11"/>
      <c r="D62" s="11"/>
      <c r="E62" s="11"/>
      <c r="F62" s="11"/>
      <c r="G62" s="11"/>
      <c r="H62" s="11"/>
      <c r="I62" s="11" t="s">
        <v>63</v>
      </c>
      <c r="J62" s="11"/>
      <c r="K62" s="11"/>
    </row>
    <row r="63" spans="2:11" ht="19.5">
      <c r="B63" s="11"/>
      <c r="C63" s="11"/>
      <c r="D63" s="11"/>
      <c r="E63" s="11"/>
      <c r="F63" s="11"/>
      <c r="G63" s="11"/>
      <c r="H63" s="11"/>
      <c r="I63" s="11"/>
      <c r="J63" s="11"/>
      <c r="K63" s="11"/>
    </row>
  </sheetData>
  <printOptions/>
  <pageMargins left="0.75" right="0.75" top="1" bottom="1" header="0.5" footer="0.5"/>
  <pageSetup fitToHeight="1" fitToWidth="1" horizontalDpi="300" verticalDpi="3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K176"/>
  <sheetViews>
    <sheetView workbookViewId="0" topLeftCell="A3">
      <selection activeCell="A3" sqref="A1:IV16384"/>
    </sheetView>
  </sheetViews>
  <sheetFormatPr defaultColWidth="8.88671875" defaultRowHeight="15.75"/>
  <cols>
    <col min="1" max="1" width="10.6640625" style="0" customWidth="1"/>
    <col min="2" max="2" width="26.4453125" style="0" bestFit="1" customWidth="1"/>
    <col min="3" max="3" width="3.99609375" style="0" customWidth="1"/>
    <col min="4" max="4" width="5.6640625" style="0" customWidth="1"/>
    <col min="5" max="5" width="22.6640625" style="0" customWidth="1"/>
    <col min="6" max="6" width="20.6640625" style="0" customWidth="1"/>
    <col min="7" max="7" width="9.6640625" style="0" bestFit="1" customWidth="1"/>
    <col min="8" max="8" width="19.5546875" style="0" customWidth="1"/>
    <col min="9" max="9" width="9.21484375" style="0" customWidth="1"/>
  </cols>
  <sheetData>
    <row r="3" spans="3:9" ht="18">
      <c r="C3" s="16"/>
      <c r="D3" s="5"/>
      <c r="E3" s="6" t="s">
        <v>0</v>
      </c>
      <c r="F3" s="5"/>
      <c r="G3" s="5"/>
      <c r="H3" s="5"/>
      <c r="I3" s="5"/>
    </row>
    <row r="4" spans="3:9" ht="15.75">
      <c r="C4" s="16"/>
      <c r="D4" s="5"/>
      <c r="E4" s="7"/>
      <c r="F4" s="7"/>
      <c r="G4" s="7"/>
      <c r="H4" s="7"/>
      <c r="I4" s="7"/>
    </row>
    <row r="5" spans="3:11" ht="18">
      <c r="C5" s="16"/>
      <c r="D5" s="5"/>
      <c r="E5" s="6" t="s">
        <v>89</v>
      </c>
      <c r="F5" s="7" t="s">
        <v>370</v>
      </c>
      <c r="G5" s="7"/>
      <c r="H5" s="37">
        <v>39012</v>
      </c>
      <c r="I5" s="5"/>
      <c r="K5" s="7"/>
    </row>
    <row r="6" spans="3:9" ht="15.75">
      <c r="C6" s="21"/>
      <c r="D6" s="5"/>
      <c r="E6" s="7"/>
      <c r="F6" s="7"/>
      <c r="G6" s="7"/>
      <c r="H6" s="7"/>
      <c r="I6" s="7"/>
    </row>
    <row r="7" spans="2:9" ht="24.75" customHeight="1">
      <c r="B7" s="7" t="s">
        <v>96</v>
      </c>
      <c r="C7" s="21"/>
      <c r="D7" s="20" t="s">
        <v>102</v>
      </c>
      <c r="E7" s="14" t="s">
        <v>1</v>
      </c>
      <c r="F7" s="15" t="s">
        <v>2</v>
      </c>
      <c r="G7" s="15" t="s">
        <v>100</v>
      </c>
      <c r="H7" s="15" t="s">
        <v>3</v>
      </c>
      <c r="I7" s="15" t="s">
        <v>101</v>
      </c>
    </row>
    <row r="8" spans="3:9" ht="24.75" customHeight="1">
      <c r="C8" s="21"/>
      <c r="D8" s="18">
        <v>1</v>
      </c>
      <c r="E8" s="61" t="s">
        <v>372</v>
      </c>
      <c r="F8" s="63" t="s">
        <v>134</v>
      </c>
      <c r="G8" s="60">
        <v>96</v>
      </c>
      <c r="H8" s="60" t="s">
        <v>371</v>
      </c>
      <c r="I8" s="60" t="s">
        <v>239</v>
      </c>
    </row>
    <row r="9" spans="3:9" ht="24.75" customHeight="1">
      <c r="C9" s="21"/>
      <c r="D9" s="18">
        <f>D8+1</f>
        <v>2</v>
      </c>
      <c r="E9" s="61" t="s">
        <v>373</v>
      </c>
      <c r="F9" s="63" t="s">
        <v>374</v>
      </c>
      <c r="G9" s="60">
        <v>96</v>
      </c>
      <c r="H9" s="49" t="s">
        <v>284</v>
      </c>
      <c r="I9" s="60"/>
    </row>
    <row r="10" spans="3:9" ht="24.75" customHeight="1">
      <c r="C10" s="21"/>
      <c r="D10" s="18">
        <f>D9+1</f>
        <v>3</v>
      </c>
      <c r="E10" s="62" t="s">
        <v>348</v>
      </c>
      <c r="F10" s="63" t="s">
        <v>349</v>
      </c>
      <c r="G10" s="60">
        <v>96</v>
      </c>
      <c r="H10" s="60" t="s">
        <v>283</v>
      </c>
      <c r="I10" s="63"/>
    </row>
    <row r="11" spans="3:9" ht="24.75" customHeight="1">
      <c r="C11" s="21"/>
      <c r="D11" s="19">
        <f>D10+1</f>
        <v>4</v>
      </c>
      <c r="E11" s="61" t="s">
        <v>375</v>
      </c>
      <c r="F11" s="63" t="s">
        <v>376</v>
      </c>
      <c r="G11" s="60">
        <v>96</v>
      </c>
      <c r="H11" s="42" t="s">
        <v>279</v>
      </c>
      <c r="I11" s="63"/>
    </row>
    <row r="12" spans="3:6" ht="24.75" customHeight="1">
      <c r="C12" s="22"/>
      <c r="E12" s="12"/>
      <c r="F12" s="12"/>
    </row>
    <row r="13" spans="3:6" ht="24.75" customHeight="1">
      <c r="C13" s="22"/>
      <c r="E13" s="12"/>
      <c r="F13" s="12"/>
    </row>
    <row r="14" spans="2:9" ht="24.75" customHeight="1">
      <c r="B14" s="7" t="s">
        <v>98</v>
      </c>
      <c r="C14" s="21"/>
      <c r="D14" s="20" t="s">
        <v>102</v>
      </c>
      <c r="E14" s="14" t="s">
        <v>1</v>
      </c>
      <c r="F14" s="15" t="s">
        <v>2</v>
      </c>
      <c r="G14" s="15" t="s">
        <v>100</v>
      </c>
      <c r="H14" s="15" t="s">
        <v>3</v>
      </c>
      <c r="I14" s="15" t="s">
        <v>101</v>
      </c>
    </row>
    <row r="15" spans="3:9" ht="24.75" customHeight="1">
      <c r="C15" s="21"/>
      <c r="D15" s="18">
        <v>1</v>
      </c>
      <c r="E15" s="62" t="s">
        <v>360</v>
      </c>
      <c r="F15" s="63" t="s">
        <v>377</v>
      </c>
      <c r="G15" s="60">
        <v>96</v>
      </c>
      <c r="H15" s="60" t="s">
        <v>267</v>
      </c>
      <c r="I15" s="60" t="s">
        <v>345</v>
      </c>
    </row>
    <row r="16" spans="3:9" ht="24.75" customHeight="1">
      <c r="C16" s="21"/>
      <c r="D16" s="18">
        <f>D15+1</f>
        <v>2</v>
      </c>
      <c r="E16" s="62" t="s">
        <v>378</v>
      </c>
      <c r="F16" s="63" t="s">
        <v>379</v>
      </c>
      <c r="G16" s="60">
        <v>96</v>
      </c>
      <c r="H16" s="60" t="s">
        <v>283</v>
      </c>
      <c r="I16" s="60"/>
    </row>
    <row r="17" spans="3:9" ht="24.75" customHeight="1">
      <c r="C17" s="21"/>
      <c r="D17" s="18">
        <f>D16+1</f>
        <v>3</v>
      </c>
      <c r="E17" s="61" t="s">
        <v>380</v>
      </c>
      <c r="F17" s="63" t="s">
        <v>366</v>
      </c>
      <c r="G17" s="60">
        <v>96</v>
      </c>
      <c r="H17" s="60" t="s">
        <v>267</v>
      </c>
      <c r="I17" s="60"/>
    </row>
    <row r="18" spans="3:9" ht="24.75" customHeight="1">
      <c r="C18" s="21"/>
      <c r="D18" s="19">
        <f>D17+1</f>
        <v>4</v>
      </c>
      <c r="E18" s="61" t="s">
        <v>381</v>
      </c>
      <c r="F18" s="63" t="s">
        <v>377</v>
      </c>
      <c r="G18" s="60">
        <v>96</v>
      </c>
      <c r="H18" s="60" t="s">
        <v>371</v>
      </c>
      <c r="I18" s="63"/>
    </row>
    <row r="19" spans="3:9" ht="24.75" customHeight="1">
      <c r="C19" s="22"/>
      <c r="E19" s="12"/>
      <c r="F19" s="12"/>
      <c r="G19" s="24"/>
      <c r="H19" s="24"/>
      <c r="I19" s="24"/>
    </row>
    <row r="20" spans="3:9" ht="24.75" customHeight="1">
      <c r="C20" s="22"/>
      <c r="E20" s="12"/>
      <c r="F20" s="12"/>
      <c r="G20" s="24"/>
      <c r="H20" s="24"/>
      <c r="I20" s="24"/>
    </row>
    <row r="21" spans="2:9" ht="24.75" customHeight="1">
      <c r="B21" s="7" t="s">
        <v>97</v>
      </c>
      <c r="C21" s="21"/>
      <c r="D21" s="20" t="s">
        <v>102</v>
      </c>
      <c r="E21" s="14" t="s">
        <v>1</v>
      </c>
      <c r="F21" s="15" t="s">
        <v>2</v>
      </c>
      <c r="G21" s="15" t="s">
        <v>100</v>
      </c>
      <c r="H21" s="15" t="s">
        <v>3</v>
      </c>
      <c r="I21" s="15" t="s">
        <v>101</v>
      </c>
    </row>
    <row r="22" spans="3:9" ht="24.75" customHeight="1">
      <c r="C22" s="21"/>
      <c r="D22" s="18">
        <v>1</v>
      </c>
      <c r="E22" s="61" t="s">
        <v>352</v>
      </c>
      <c r="F22" s="63" t="s">
        <v>353</v>
      </c>
      <c r="G22" s="60">
        <v>97</v>
      </c>
      <c r="H22" s="60" t="s">
        <v>382</v>
      </c>
      <c r="I22" s="60" t="s">
        <v>326</v>
      </c>
    </row>
    <row r="23" spans="3:9" ht="24.75" customHeight="1">
      <c r="C23" s="21"/>
      <c r="D23" s="18">
        <f>D22+1</f>
        <v>2</v>
      </c>
      <c r="E23" s="61" t="s">
        <v>383</v>
      </c>
      <c r="F23" s="63" t="s">
        <v>384</v>
      </c>
      <c r="G23" s="60">
        <v>97</v>
      </c>
      <c r="H23" s="42" t="s">
        <v>279</v>
      </c>
      <c r="I23" s="60"/>
    </row>
    <row r="24" spans="3:9" ht="24.75" customHeight="1">
      <c r="C24" s="21"/>
      <c r="D24" s="18">
        <f>D23+1</f>
        <v>3</v>
      </c>
      <c r="E24" s="62" t="s">
        <v>385</v>
      </c>
      <c r="F24" s="63" t="s">
        <v>182</v>
      </c>
      <c r="G24" s="60">
        <v>97</v>
      </c>
      <c r="H24" s="60" t="s">
        <v>283</v>
      </c>
      <c r="I24" s="63"/>
    </row>
    <row r="25" spans="3:9" ht="24.75" customHeight="1">
      <c r="C25" s="21"/>
      <c r="D25" s="19">
        <f>D24+1</f>
        <v>4</v>
      </c>
      <c r="E25" s="62" t="s">
        <v>386</v>
      </c>
      <c r="F25" s="63" t="s">
        <v>387</v>
      </c>
      <c r="G25" s="60">
        <v>97</v>
      </c>
      <c r="H25" s="60" t="s">
        <v>283</v>
      </c>
      <c r="I25" s="63"/>
    </row>
    <row r="26" spans="3:9" ht="24.75" customHeight="1">
      <c r="C26" s="22"/>
      <c r="E26" s="12"/>
      <c r="F26" s="12"/>
      <c r="G26" s="24"/>
      <c r="H26" s="24"/>
      <c r="I26" s="24"/>
    </row>
    <row r="27" spans="3:9" ht="24.75" customHeight="1">
      <c r="C27" s="22"/>
      <c r="E27" s="12"/>
      <c r="F27" s="12"/>
      <c r="G27" s="24"/>
      <c r="H27" s="24"/>
      <c r="I27" s="24"/>
    </row>
    <row r="28" spans="2:9" ht="24.75" customHeight="1">
      <c r="B28" s="7" t="s">
        <v>99</v>
      </c>
      <c r="C28" s="21"/>
      <c r="D28" s="20" t="s">
        <v>102</v>
      </c>
      <c r="E28" s="14" t="s">
        <v>1</v>
      </c>
      <c r="F28" s="15" t="s">
        <v>2</v>
      </c>
      <c r="G28" s="15" t="s">
        <v>100</v>
      </c>
      <c r="H28" s="15" t="s">
        <v>3</v>
      </c>
      <c r="I28" s="15" t="s">
        <v>101</v>
      </c>
    </row>
    <row r="29" spans="3:9" ht="24.75" customHeight="1">
      <c r="C29" s="21"/>
      <c r="D29" s="18">
        <v>1</v>
      </c>
      <c r="E29" s="63" t="s">
        <v>365</v>
      </c>
      <c r="F29" s="63" t="s">
        <v>366</v>
      </c>
      <c r="G29" s="60">
        <v>97</v>
      </c>
      <c r="H29" s="60" t="s">
        <v>283</v>
      </c>
      <c r="I29" s="60" t="s">
        <v>305</v>
      </c>
    </row>
    <row r="30" spans="3:9" ht="24.75" customHeight="1">
      <c r="C30" s="21"/>
      <c r="D30" s="18">
        <f>D29+1</f>
        <v>2</v>
      </c>
      <c r="E30" s="63" t="s">
        <v>368</v>
      </c>
      <c r="F30" s="63" t="s">
        <v>189</v>
      </c>
      <c r="G30" s="60">
        <v>97</v>
      </c>
      <c r="H30" s="60" t="s">
        <v>283</v>
      </c>
      <c r="I30" s="60"/>
    </row>
    <row r="31" spans="3:9" ht="24.75" customHeight="1">
      <c r="C31" s="21"/>
      <c r="D31" s="18">
        <f>D30+1</f>
        <v>3</v>
      </c>
      <c r="E31" s="63" t="s">
        <v>388</v>
      </c>
      <c r="F31" s="63" t="s">
        <v>202</v>
      </c>
      <c r="G31" s="60">
        <v>97</v>
      </c>
      <c r="H31" s="60" t="s">
        <v>354</v>
      </c>
      <c r="I31" s="63"/>
    </row>
    <row r="32" spans="3:9" ht="24.75" customHeight="1">
      <c r="C32" s="21"/>
      <c r="D32" s="19">
        <f>D31+1</f>
        <v>4</v>
      </c>
      <c r="E32" s="63" t="s">
        <v>367</v>
      </c>
      <c r="F32" s="63" t="s">
        <v>108</v>
      </c>
      <c r="G32" s="60">
        <v>97</v>
      </c>
      <c r="H32" s="60" t="s">
        <v>283</v>
      </c>
      <c r="I32" s="63"/>
    </row>
    <row r="33" spans="3:9" ht="24.75" customHeight="1">
      <c r="C33" s="22"/>
      <c r="E33" s="12"/>
      <c r="F33" s="12"/>
      <c r="G33" s="24"/>
      <c r="H33" s="24"/>
      <c r="I33" s="24"/>
    </row>
    <row r="34" spans="3:9" ht="24.75" customHeight="1">
      <c r="C34" s="22"/>
      <c r="E34" s="12"/>
      <c r="F34" s="12"/>
      <c r="G34" s="24"/>
      <c r="H34" s="24"/>
      <c r="I34" s="24"/>
    </row>
    <row r="35" spans="2:9" ht="24.75" customHeight="1">
      <c r="B35" s="7" t="s">
        <v>95</v>
      </c>
      <c r="C35" s="21"/>
      <c r="D35" s="20" t="s">
        <v>102</v>
      </c>
      <c r="E35" s="14" t="s">
        <v>1</v>
      </c>
      <c r="F35" s="15" t="s">
        <v>2</v>
      </c>
      <c r="G35" s="17" t="s">
        <v>100</v>
      </c>
      <c r="H35" s="17" t="s">
        <v>3</v>
      </c>
      <c r="I35" s="15" t="s">
        <v>101</v>
      </c>
    </row>
    <row r="36" spans="3:9" ht="24.75" customHeight="1">
      <c r="C36" s="21"/>
      <c r="D36" s="18">
        <v>1</v>
      </c>
      <c r="E36" s="63" t="s">
        <v>389</v>
      </c>
      <c r="F36" s="63" t="s">
        <v>134</v>
      </c>
      <c r="G36" s="60">
        <v>98</v>
      </c>
      <c r="H36" s="60" t="s">
        <v>264</v>
      </c>
      <c r="I36" s="60" t="s">
        <v>239</v>
      </c>
    </row>
    <row r="37" spans="3:9" ht="24.75" customHeight="1">
      <c r="C37" s="21"/>
      <c r="D37" s="18">
        <f>D36+1</f>
        <v>2</v>
      </c>
      <c r="E37" s="63" t="s">
        <v>390</v>
      </c>
      <c r="F37" s="63" t="s">
        <v>391</v>
      </c>
      <c r="G37" s="60">
        <v>98</v>
      </c>
      <c r="H37" s="49" t="s">
        <v>284</v>
      </c>
      <c r="I37" s="60"/>
    </row>
    <row r="38" spans="3:9" ht="24.75" customHeight="1">
      <c r="C38" s="21"/>
      <c r="D38" s="18">
        <f>D37+1</f>
        <v>3</v>
      </c>
      <c r="E38" s="63" t="s">
        <v>392</v>
      </c>
      <c r="F38" s="63" t="s">
        <v>232</v>
      </c>
      <c r="G38" s="60">
        <v>98</v>
      </c>
      <c r="H38" s="60" t="s">
        <v>283</v>
      </c>
      <c r="I38" s="63"/>
    </row>
    <row r="39" spans="3:9" ht="24.75" customHeight="1">
      <c r="C39" s="21"/>
      <c r="D39" s="19">
        <f>D38+1</f>
        <v>4</v>
      </c>
      <c r="E39" s="63" t="s">
        <v>137</v>
      </c>
      <c r="F39" s="63" t="s">
        <v>301</v>
      </c>
      <c r="G39" s="60">
        <v>98</v>
      </c>
      <c r="H39" s="60" t="s">
        <v>267</v>
      </c>
      <c r="I39" s="63"/>
    </row>
    <row r="40" spans="3:9" ht="24.75" customHeight="1">
      <c r="C40" s="22"/>
      <c r="E40" s="12"/>
      <c r="F40" s="12"/>
      <c r="G40" s="24"/>
      <c r="H40" s="24"/>
      <c r="I40" s="24"/>
    </row>
    <row r="41" spans="3:9" ht="24.75" customHeight="1">
      <c r="C41" s="22"/>
      <c r="E41" s="12"/>
      <c r="F41" s="12"/>
      <c r="G41" s="24"/>
      <c r="H41" s="24"/>
      <c r="I41" s="24"/>
    </row>
    <row r="42" spans="2:9" ht="24.75" customHeight="1">
      <c r="B42" s="7" t="s">
        <v>256</v>
      </c>
      <c r="C42" s="22"/>
      <c r="D42" s="20" t="s">
        <v>102</v>
      </c>
      <c r="E42" s="15" t="s">
        <v>1</v>
      </c>
      <c r="F42" s="15" t="s">
        <v>2</v>
      </c>
      <c r="G42" s="17" t="s">
        <v>100</v>
      </c>
      <c r="H42" s="17" t="s">
        <v>3</v>
      </c>
      <c r="I42" s="15" t="s">
        <v>101</v>
      </c>
    </row>
    <row r="43" spans="3:9" ht="24.75" customHeight="1">
      <c r="C43" s="22"/>
      <c r="D43" s="18">
        <v>1</v>
      </c>
      <c r="E43" s="63" t="s">
        <v>393</v>
      </c>
      <c r="F43" s="63" t="s">
        <v>263</v>
      </c>
      <c r="G43" s="60">
        <v>98</v>
      </c>
      <c r="H43" s="60" t="s">
        <v>267</v>
      </c>
      <c r="I43" s="60" t="s">
        <v>345</v>
      </c>
    </row>
    <row r="44" spans="3:9" ht="24.75" customHeight="1">
      <c r="C44" s="22"/>
      <c r="D44" s="18">
        <f>D43+1</f>
        <v>2</v>
      </c>
      <c r="E44" s="63" t="s">
        <v>394</v>
      </c>
      <c r="F44" s="63" t="s">
        <v>395</v>
      </c>
      <c r="G44" s="60">
        <v>98</v>
      </c>
      <c r="H44" s="60" t="s">
        <v>283</v>
      </c>
      <c r="I44" s="60"/>
    </row>
    <row r="45" spans="3:9" ht="24.75" customHeight="1">
      <c r="C45" s="22"/>
      <c r="D45" s="18">
        <f>D44+1</f>
        <v>3</v>
      </c>
      <c r="E45" s="63" t="s">
        <v>396</v>
      </c>
      <c r="F45" s="63" t="s">
        <v>246</v>
      </c>
      <c r="G45" s="60">
        <v>98</v>
      </c>
      <c r="H45" s="60" t="s">
        <v>371</v>
      </c>
      <c r="I45" s="60"/>
    </row>
    <row r="46" spans="3:9" ht="24.75" customHeight="1">
      <c r="C46" s="22"/>
      <c r="D46" s="19">
        <f>D45+1</f>
        <v>4</v>
      </c>
      <c r="E46" s="63" t="s">
        <v>397</v>
      </c>
      <c r="F46" s="63" t="s">
        <v>398</v>
      </c>
      <c r="G46" s="60">
        <v>98</v>
      </c>
      <c r="H46" s="42" t="s">
        <v>279</v>
      </c>
      <c r="I46" s="60"/>
    </row>
    <row r="47" spans="3:9" ht="19.5" customHeight="1">
      <c r="C47" s="22"/>
      <c r="E47" s="12"/>
      <c r="F47" s="12"/>
      <c r="G47" s="24"/>
      <c r="H47" s="24"/>
      <c r="I47" s="24"/>
    </row>
    <row r="48" spans="3:8" ht="19.5" customHeight="1">
      <c r="C48" s="22"/>
      <c r="E48" s="12"/>
      <c r="F48" s="12"/>
      <c r="H48" s="12"/>
    </row>
    <row r="49" ht="15.75">
      <c r="C49" s="22"/>
    </row>
    <row r="50" ht="15.75">
      <c r="C50" s="22"/>
    </row>
    <row r="51" ht="15.75">
      <c r="C51" s="22"/>
    </row>
    <row r="52" ht="15.75">
      <c r="C52" s="22"/>
    </row>
    <row r="53" ht="15.75">
      <c r="C53" s="22"/>
    </row>
    <row r="54" ht="15.75">
      <c r="C54" s="22"/>
    </row>
    <row r="55" ht="15.75">
      <c r="C55" s="22"/>
    </row>
    <row r="56" ht="15.75">
      <c r="C56" s="22"/>
    </row>
    <row r="57" ht="15.75">
      <c r="C57" s="22"/>
    </row>
    <row r="58" ht="15.75">
      <c r="C58" s="22"/>
    </row>
    <row r="59" ht="15.75">
      <c r="C59" s="22"/>
    </row>
    <row r="60" ht="15.75">
      <c r="C60" s="22"/>
    </row>
    <row r="61" ht="15.75">
      <c r="C61" s="22"/>
    </row>
    <row r="62" ht="15.75">
      <c r="C62" s="22"/>
    </row>
    <row r="63" ht="15.75">
      <c r="C63" s="22"/>
    </row>
    <row r="64" ht="15.75">
      <c r="C64" s="22"/>
    </row>
    <row r="65" ht="15.75">
      <c r="C65" s="22"/>
    </row>
    <row r="66" ht="15.75">
      <c r="C66" s="22"/>
    </row>
    <row r="67" ht="15.75">
      <c r="C67" s="22"/>
    </row>
    <row r="68" ht="15.75">
      <c r="C68" s="22"/>
    </row>
    <row r="69" ht="15.75">
      <c r="C69" s="22"/>
    </row>
    <row r="70" ht="15.75">
      <c r="C70" s="22"/>
    </row>
    <row r="71" ht="15.75">
      <c r="C71" s="22"/>
    </row>
    <row r="72" ht="15.75">
      <c r="C72" s="22"/>
    </row>
    <row r="73" ht="15.75">
      <c r="C73" s="22"/>
    </row>
    <row r="74" ht="15.75">
      <c r="C74" s="22"/>
    </row>
    <row r="75" ht="15.75">
      <c r="C75" s="22"/>
    </row>
    <row r="76" ht="15.75">
      <c r="C76" s="22"/>
    </row>
    <row r="77" ht="15.75">
      <c r="C77" s="22"/>
    </row>
    <row r="78" ht="15.75">
      <c r="C78" s="22"/>
    </row>
    <row r="79" ht="15.75">
      <c r="C79" s="22"/>
    </row>
    <row r="80" ht="15.75">
      <c r="C80" s="22"/>
    </row>
    <row r="81" ht="15.75">
      <c r="C81" s="22"/>
    </row>
    <row r="82" ht="15.75">
      <c r="C82" s="22"/>
    </row>
    <row r="83" ht="15.75">
      <c r="C83" s="22"/>
    </row>
    <row r="84" ht="15.75">
      <c r="C84" s="22"/>
    </row>
    <row r="85" ht="15.75">
      <c r="C85" s="22"/>
    </row>
    <row r="86" ht="15.75">
      <c r="C86" s="22"/>
    </row>
    <row r="87" ht="15.75">
      <c r="C87" s="22"/>
    </row>
    <row r="88" ht="15.75">
      <c r="C88" s="22"/>
    </row>
    <row r="89" ht="15.75">
      <c r="C89" s="22"/>
    </row>
    <row r="90" ht="15.75">
      <c r="C90" s="22"/>
    </row>
    <row r="91" ht="15.75">
      <c r="C91" s="22"/>
    </row>
    <row r="92" ht="15.75">
      <c r="C92" s="22"/>
    </row>
    <row r="93" ht="15.75">
      <c r="C93" s="22"/>
    </row>
    <row r="94" ht="15.75">
      <c r="C94" s="22"/>
    </row>
    <row r="95" ht="15.75">
      <c r="C95" s="22"/>
    </row>
    <row r="96" ht="15.75">
      <c r="C96" s="22"/>
    </row>
    <row r="97" ht="15.75">
      <c r="C97" s="22"/>
    </row>
    <row r="98" ht="15.75">
      <c r="C98" s="22"/>
    </row>
    <row r="99" ht="15.75">
      <c r="C99" s="22"/>
    </row>
    <row r="100" ht="15.75">
      <c r="C100" s="22"/>
    </row>
    <row r="101" ht="15.75">
      <c r="C101" s="22"/>
    </row>
    <row r="102" ht="15.75">
      <c r="C102" s="22"/>
    </row>
    <row r="103" ht="15.75">
      <c r="C103" s="22"/>
    </row>
    <row r="104" ht="15.75">
      <c r="C104" s="22"/>
    </row>
    <row r="105" ht="15.75">
      <c r="C105" s="22"/>
    </row>
    <row r="106" ht="15.75">
      <c r="C106" s="22"/>
    </row>
    <row r="107" ht="15.75">
      <c r="C107" s="22"/>
    </row>
    <row r="108" ht="15.75">
      <c r="C108" s="22"/>
    </row>
    <row r="109" ht="15.75">
      <c r="C109" s="22"/>
    </row>
    <row r="110" ht="15.75">
      <c r="C110" s="22"/>
    </row>
    <row r="111" ht="15.75">
      <c r="C111" s="22"/>
    </row>
    <row r="112" ht="15.75">
      <c r="C112" s="22"/>
    </row>
    <row r="113" ht="15.75">
      <c r="C113" s="22"/>
    </row>
    <row r="114" ht="15.75">
      <c r="C114" s="22"/>
    </row>
    <row r="115" ht="15.75">
      <c r="C115" s="22"/>
    </row>
    <row r="116" ht="15.75">
      <c r="C116" s="22"/>
    </row>
    <row r="117" ht="15.75">
      <c r="C117" s="22"/>
    </row>
    <row r="118" ht="15.75">
      <c r="C118" s="22"/>
    </row>
    <row r="119" ht="15.75">
      <c r="C119" s="22"/>
    </row>
    <row r="120" ht="15.75">
      <c r="C120" s="22"/>
    </row>
    <row r="121" ht="15.75">
      <c r="C121" s="22"/>
    </row>
    <row r="122" ht="15.75">
      <c r="C122" s="22"/>
    </row>
    <row r="123" ht="15.75">
      <c r="C123" s="22"/>
    </row>
    <row r="124" ht="15.75">
      <c r="C124" s="22"/>
    </row>
    <row r="125" ht="15.75">
      <c r="C125" s="22"/>
    </row>
    <row r="126" ht="15.75">
      <c r="C126" s="22"/>
    </row>
    <row r="127" ht="15.75">
      <c r="C127" s="22"/>
    </row>
    <row r="128" ht="15.75">
      <c r="C128" s="22"/>
    </row>
    <row r="129" ht="15.75">
      <c r="C129" s="22"/>
    </row>
    <row r="130" ht="15.75">
      <c r="C130" s="22"/>
    </row>
    <row r="131" ht="15.75">
      <c r="C131" s="22"/>
    </row>
    <row r="132" ht="15.75">
      <c r="C132" s="22"/>
    </row>
    <row r="133" ht="15.75">
      <c r="C133" s="22"/>
    </row>
    <row r="134" ht="15.75">
      <c r="C134" s="22"/>
    </row>
    <row r="135" ht="15.75">
      <c r="C135" s="22"/>
    </row>
    <row r="136" ht="15.75">
      <c r="C136" s="22"/>
    </row>
    <row r="137" ht="15.75">
      <c r="C137" s="22"/>
    </row>
    <row r="138" ht="15.75">
      <c r="C138" s="22"/>
    </row>
    <row r="139" ht="15.75">
      <c r="C139" s="22"/>
    </row>
    <row r="140" ht="15.75">
      <c r="C140" s="22"/>
    </row>
    <row r="141" ht="15.75">
      <c r="C141" s="22"/>
    </row>
    <row r="142" ht="15.75">
      <c r="C142" s="22"/>
    </row>
    <row r="143" ht="15.75">
      <c r="C143" s="22"/>
    </row>
    <row r="144" ht="15.75">
      <c r="C144" s="22"/>
    </row>
    <row r="145" ht="15.75">
      <c r="C145" s="22"/>
    </row>
    <row r="146" ht="15.75">
      <c r="C146" s="22"/>
    </row>
    <row r="147" ht="15.75">
      <c r="C147" s="22"/>
    </row>
    <row r="148" ht="15.75">
      <c r="C148" s="22"/>
    </row>
    <row r="149" ht="15.75">
      <c r="C149" s="22"/>
    </row>
    <row r="150" ht="15.75">
      <c r="C150" s="22"/>
    </row>
    <row r="151" ht="15.75">
      <c r="C151" s="22"/>
    </row>
    <row r="152" ht="15.75">
      <c r="C152" s="22"/>
    </row>
    <row r="153" ht="15.75">
      <c r="C153" s="22"/>
    </row>
    <row r="154" ht="15.75">
      <c r="C154" s="22"/>
    </row>
    <row r="155" ht="15.75">
      <c r="C155" s="22"/>
    </row>
    <row r="156" ht="15.75">
      <c r="C156" s="22"/>
    </row>
    <row r="157" ht="15.75">
      <c r="C157" s="22"/>
    </row>
    <row r="158" ht="15.75">
      <c r="C158" s="22"/>
    </row>
    <row r="159" ht="15.75">
      <c r="C159" s="22"/>
    </row>
    <row r="160" ht="15.75">
      <c r="C160" s="22"/>
    </row>
    <row r="161" ht="15.75">
      <c r="C161" s="22"/>
    </row>
    <row r="162" ht="15.75">
      <c r="C162" s="22"/>
    </row>
    <row r="163" ht="15.75">
      <c r="C163" s="22"/>
    </row>
    <row r="164" ht="15.75">
      <c r="C164" s="22"/>
    </row>
    <row r="165" ht="15.75">
      <c r="C165" s="22"/>
    </row>
    <row r="166" ht="15.75">
      <c r="C166" s="22"/>
    </row>
    <row r="167" ht="15.75">
      <c r="C167" s="22"/>
    </row>
    <row r="168" ht="15.75">
      <c r="C168" s="22"/>
    </row>
    <row r="169" ht="15.75">
      <c r="C169" s="22"/>
    </row>
    <row r="170" ht="15.75">
      <c r="C170" s="22"/>
    </row>
    <row r="171" ht="15.75">
      <c r="C171" s="22"/>
    </row>
    <row r="172" ht="15.75">
      <c r="C172" s="22"/>
    </row>
    <row r="173" ht="15.75">
      <c r="C173" s="22"/>
    </row>
    <row r="174" ht="15.75">
      <c r="C174" s="22"/>
    </row>
    <row r="175" ht="15.75">
      <c r="C175" s="22"/>
    </row>
    <row r="176" ht="15.75">
      <c r="C176" s="22"/>
    </row>
  </sheetData>
  <printOptions/>
  <pageMargins left="0.75" right="0.75" top="1" bottom="1" header="0.5" footer="0.5"/>
  <pageSetup horizontalDpi="600" verticalDpi="600" orientation="portrait" paperSize="9" scale="5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3:K176"/>
  <sheetViews>
    <sheetView workbookViewId="0" topLeftCell="A1">
      <selection activeCell="A1" sqref="A1:IV16384"/>
    </sheetView>
  </sheetViews>
  <sheetFormatPr defaultColWidth="8.88671875" defaultRowHeight="15.75"/>
  <cols>
    <col min="1" max="1" width="10.6640625" style="0" customWidth="1"/>
    <col min="2" max="2" width="26.4453125" style="0" bestFit="1" customWidth="1"/>
    <col min="3" max="3" width="3.99609375" style="0" customWidth="1"/>
    <col min="4" max="4" width="5.6640625" style="0" customWidth="1"/>
    <col min="5" max="5" width="22.6640625" style="0" customWidth="1"/>
    <col min="6" max="6" width="20.6640625" style="0" customWidth="1"/>
    <col min="7" max="7" width="9.6640625" style="0" bestFit="1" customWidth="1"/>
    <col min="8" max="8" width="19.5546875" style="0" customWidth="1"/>
    <col min="9" max="9" width="9.21484375" style="0" customWidth="1"/>
  </cols>
  <sheetData>
    <row r="3" spans="3:9" ht="18">
      <c r="C3" s="16"/>
      <c r="D3" s="5"/>
      <c r="E3" s="6" t="s">
        <v>0</v>
      </c>
      <c r="F3" s="5"/>
      <c r="G3" s="5"/>
      <c r="H3" s="5"/>
      <c r="I3" s="5"/>
    </row>
    <row r="4" spans="3:9" ht="15.75">
      <c r="C4" s="16"/>
      <c r="D4" s="5"/>
      <c r="E4" s="7"/>
      <c r="F4" s="7"/>
      <c r="G4" s="7"/>
      <c r="H4" s="7"/>
      <c r="I4" s="7"/>
    </row>
    <row r="5" spans="3:11" ht="18">
      <c r="C5" s="16"/>
      <c r="D5" s="5"/>
      <c r="E5" s="6" t="s">
        <v>89</v>
      </c>
      <c r="F5" s="7" t="s">
        <v>401</v>
      </c>
      <c r="G5" s="7"/>
      <c r="H5" s="37">
        <v>39383</v>
      </c>
      <c r="I5" s="5"/>
      <c r="K5" s="7"/>
    </row>
    <row r="6" spans="3:9" ht="15.75">
      <c r="C6" s="21"/>
      <c r="D6" s="5"/>
      <c r="E6" s="7"/>
      <c r="F6" s="7"/>
      <c r="G6" s="7"/>
      <c r="H6" s="7"/>
      <c r="I6" s="7"/>
    </row>
    <row r="7" spans="2:9" ht="24.75" customHeight="1">
      <c r="B7" s="7" t="s">
        <v>96</v>
      </c>
      <c r="C7" s="21"/>
      <c r="D7" s="20" t="s">
        <v>102</v>
      </c>
      <c r="E7" s="14" t="s">
        <v>1</v>
      </c>
      <c r="F7" s="15" t="s">
        <v>2</v>
      </c>
      <c r="G7" s="15" t="s">
        <v>100</v>
      </c>
      <c r="H7" s="15" t="s">
        <v>3</v>
      </c>
      <c r="I7" s="15" t="s">
        <v>101</v>
      </c>
    </row>
    <row r="8" spans="3:9" ht="24.75" customHeight="1">
      <c r="C8" s="21"/>
      <c r="D8" s="18">
        <v>1</v>
      </c>
      <c r="E8" s="61" t="s">
        <v>383</v>
      </c>
      <c r="F8" s="52" t="s">
        <v>384</v>
      </c>
      <c r="G8" s="48">
        <v>97</v>
      </c>
      <c r="H8" s="48" t="s">
        <v>315</v>
      </c>
      <c r="I8" s="46" t="s">
        <v>306</v>
      </c>
    </row>
    <row r="9" spans="3:9" ht="24.75" customHeight="1">
      <c r="C9" s="21"/>
      <c r="D9" s="18">
        <f>D8+1</f>
        <v>2</v>
      </c>
      <c r="E9" s="61" t="s">
        <v>385</v>
      </c>
      <c r="F9" s="43" t="s">
        <v>182</v>
      </c>
      <c r="G9" s="48">
        <v>97</v>
      </c>
      <c r="H9" s="60" t="s">
        <v>283</v>
      </c>
      <c r="I9" s="46" t="s">
        <v>362</v>
      </c>
    </row>
    <row r="10" spans="3:9" ht="24.75" customHeight="1">
      <c r="C10" s="21"/>
      <c r="D10" s="18">
        <f>D9+1</f>
        <v>3</v>
      </c>
      <c r="E10" s="62" t="s">
        <v>403</v>
      </c>
      <c r="F10" s="44" t="s">
        <v>301</v>
      </c>
      <c r="G10" s="48">
        <v>97</v>
      </c>
      <c r="H10" s="48" t="s">
        <v>404</v>
      </c>
      <c r="I10" s="46"/>
    </row>
    <row r="11" spans="3:9" ht="24.75" customHeight="1">
      <c r="C11" s="21"/>
      <c r="D11" s="19">
        <f>D10+1</f>
        <v>4</v>
      </c>
      <c r="E11" s="61" t="s">
        <v>405</v>
      </c>
      <c r="F11" s="44" t="s">
        <v>391</v>
      </c>
      <c r="G11" s="48">
        <v>97</v>
      </c>
      <c r="H11" s="48" t="s">
        <v>315</v>
      </c>
      <c r="I11" s="60"/>
    </row>
    <row r="12" spans="3:6" ht="24.75" customHeight="1">
      <c r="C12" s="22"/>
      <c r="E12" s="12"/>
      <c r="F12" s="12"/>
    </row>
    <row r="13" spans="3:6" ht="24.75" customHeight="1">
      <c r="C13" s="22"/>
      <c r="E13" s="12"/>
      <c r="F13" s="12"/>
    </row>
    <row r="14" spans="2:9" ht="24.75" customHeight="1">
      <c r="B14" s="7" t="s">
        <v>98</v>
      </c>
      <c r="C14" s="21"/>
      <c r="D14" s="20" t="s">
        <v>102</v>
      </c>
      <c r="E14" s="14" t="s">
        <v>1</v>
      </c>
      <c r="F14" s="15" t="s">
        <v>2</v>
      </c>
      <c r="G14" s="15" t="s">
        <v>100</v>
      </c>
      <c r="H14" s="15" t="s">
        <v>3</v>
      </c>
      <c r="I14" s="15" t="s">
        <v>101</v>
      </c>
    </row>
    <row r="15" spans="3:9" ht="24.75" customHeight="1">
      <c r="C15" s="21"/>
      <c r="D15" s="18">
        <v>1</v>
      </c>
      <c r="E15" s="66" t="s">
        <v>418</v>
      </c>
      <c r="F15" s="63" t="s">
        <v>419</v>
      </c>
      <c r="G15" s="48">
        <v>97</v>
      </c>
      <c r="H15" s="47" t="s">
        <v>267</v>
      </c>
      <c r="I15" s="48" t="s">
        <v>308</v>
      </c>
    </row>
    <row r="16" spans="3:9" ht="24.75" customHeight="1">
      <c r="C16" s="21"/>
      <c r="D16" s="18">
        <f>D15+1</f>
        <v>2</v>
      </c>
      <c r="E16" s="62" t="s">
        <v>368</v>
      </c>
      <c r="F16" s="44" t="s">
        <v>189</v>
      </c>
      <c r="G16" s="48">
        <v>97</v>
      </c>
      <c r="H16" s="60" t="s">
        <v>283</v>
      </c>
      <c r="I16" s="48" t="s">
        <v>345</v>
      </c>
    </row>
    <row r="17" spans="3:9" ht="24.75" customHeight="1">
      <c r="C17" s="21"/>
      <c r="D17" s="18">
        <f>D16+1</f>
        <v>3</v>
      </c>
      <c r="E17" s="66" t="s">
        <v>365</v>
      </c>
      <c r="F17" s="63" t="s">
        <v>420</v>
      </c>
      <c r="G17" s="48">
        <v>97</v>
      </c>
      <c r="H17" s="48" t="s">
        <v>283</v>
      </c>
      <c r="I17" s="60"/>
    </row>
    <row r="18" spans="3:9" ht="24.75" customHeight="1">
      <c r="C18" s="21"/>
      <c r="D18" s="19">
        <f>D17+1</f>
        <v>4</v>
      </c>
      <c r="E18" s="62" t="s">
        <v>303</v>
      </c>
      <c r="F18" s="44" t="s">
        <v>147</v>
      </c>
      <c r="G18" s="48">
        <v>97</v>
      </c>
      <c r="H18" s="47" t="s">
        <v>267</v>
      </c>
      <c r="I18" s="60"/>
    </row>
    <row r="19" spans="3:9" ht="24.75" customHeight="1">
      <c r="C19" s="22"/>
      <c r="E19" s="12"/>
      <c r="F19" s="12"/>
      <c r="G19" s="24"/>
      <c r="H19" s="24"/>
      <c r="I19" s="24"/>
    </row>
    <row r="20" spans="3:9" ht="24.75" customHeight="1">
      <c r="C20" s="22"/>
      <c r="E20" s="12"/>
      <c r="F20" s="12"/>
      <c r="G20" s="24"/>
      <c r="H20" s="24"/>
      <c r="I20" s="24"/>
    </row>
    <row r="21" spans="2:9" ht="24.75" customHeight="1">
      <c r="B21" s="7" t="s">
        <v>97</v>
      </c>
      <c r="C21" s="21"/>
      <c r="D21" s="20" t="s">
        <v>102</v>
      </c>
      <c r="E21" s="14" t="s">
        <v>1</v>
      </c>
      <c r="F21" s="15" t="s">
        <v>2</v>
      </c>
      <c r="G21" s="15" t="s">
        <v>100</v>
      </c>
      <c r="H21" s="15" t="s">
        <v>3</v>
      </c>
      <c r="I21" s="15" t="s">
        <v>101</v>
      </c>
    </row>
    <row r="22" spans="3:9" ht="24.75" customHeight="1">
      <c r="C22" s="21"/>
      <c r="D22" s="18">
        <v>1</v>
      </c>
      <c r="E22" s="61" t="s">
        <v>406</v>
      </c>
      <c r="F22" s="52" t="s">
        <v>407</v>
      </c>
      <c r="G22" s="56">
        <v>98</v>
      </c>
      <c r="H22" s="65" t="s">
        <v>404</v>
      </c>
      <c r="I22" s="46" t="s">
        <v>239</v>
      </c>
    </row>
    <row r="23" spans="3:9" ht="24.75" customHeight="1">
      <c r="C23" s="21"/>
      <c r="D23" s="18">
        <f>D22+1</f>
        <v>2</v>
      </c>
      <c r="E23" s="61" t="s">
        <v>408</v>
      </c>
      <c r="F23" s="43" t="s">
        <v>182</v>
      </c>
      <c r="G23" s="56">
        <v>98</v>
      </c>
      <c r="H23" s="65" t="s">
        <v>404</v>
      </c>
      <c r="I23" s="46" t="s">
        <v>103</v>
      </c>
    </row>
    <row r="24" spans="3:9" ht="24.75" customHeight="1">
      <c r="C24" s="21"/>
      <c r="D24" s="18">
        <f>D23+1</f>
        <v>3</v>
      </c>
      <c r="E24" s="62" t="s">
        <v>409</v>
      </c>
      <c r="F24" s="44" t="s">
        <v>410</v>
      </c>
      <c r="G24" s="56">
        <v>98</v>
      </c>
      <c r="H24" s="65" t="s">
        <v>315</v>
      </c>
      <c r="I24" s="60"/>
    </row>
    <row r="25" spans="3:9" ht="24.75" customHeight="1">
      <c r="C25" s="21"/>
      <c r="D25" s="19">
        <f>D24+1</f>
        <v>4</v>
      </c>
      <c r="E25" s="62" t="s">
        <v>389</v>
      </c>
      <c r="F25" s="44" t="s">
        <v>134</v>
      </c>
      <c r="G25" s="56">
        <v>98</v>
      </c>
      <c r="H25" s="48" t="s">
        <v>264</v>
      </c>
      <c r="I25" s="60"/>
    </row>
    <row r="26" spans="3:9" ht="24.75" customHeight="1">
      <c r="C26" s="22"/>
      <c r="E26" s="12"/>
      <c r="F26" s="12"/>
      <c r="G26" s="24"/>
      <c r="H26" s="24"/>
      <c r="I26" s="24"/>
    </row>
    <row r="27" spans="3:9" ht="24.75" customHeight="1">
      <c r="C27" s="22"/>
      <c r="E27" s="12"/>
      <c r="F27" s="12"/>
      <c r="G27" s="24"/>
      <c r="H27" s="24"/>
      <c r="I27" s="24"/>
    </row>
    <row r="28" spans="2:9" ht="24.75" customHeight="1">
      <c r="B28" s="7" t="s">
        <v>99</v>
      </c>
      <c r="C28" s="21"/>
      <c r="D28" s="20" t="s">
        <v>102</v>
      </c>
      <c r="E28" s="14" t="s">
        <v>1</v>
      </c>
      <c r="F28" s="15" t="s">
        <v>2</v>
      </c>
      <c r="G28" s="15" t="s">
        <v>100</v>
      </c>
      <c r="H28" s="15" t="s">
        <v>3</v>
      </c>
      <c r="I28" s="15" t="s">
        <v>101</v>
      </c>
    </row>
    <row r="29" spans="3:9" ht="24.75" customHeight="1">
      <c r="C29" s="21"/>
      <c r="D29" s="18">
        <v>1</v>
      </c>
      <c r="E29" s="61" t="s">
        <v>393</v>
      </c>
      <c r="F29" s="52" t="s">
        <v>263</v>
      </c>
      <c r="G29" s="41">
        <v>98</v>
      </c>
      <c r="H29" s="48" t="s">
        <v>267</v>
      </c>
      <c r="I29" s="46" t="s">
        <v>421</v>
      </c>
    </row>
    <row r="30" spans="3:9" ht="24.75" customHeight="1">
      <c r="C30" s="21"/>
      <c r="D30" s="18">
        <f>D29+1</f>
        <v>2</v>
      </c>
      <c r="E30" s="61" t="s">
        <v>422</v>
      </c>
      <c r="F30" s="43" t="s">
        <v>361</v>
      </c>
      <c r="G30" s="41">
        <v>98</v>
      </c>
      <c r="H30" s="60" t="s">
        <v>283</v>
      </c>
      <c r="I30" s="46" t="s">
        <v>345</v>
      </c>
    </row>
    <row r="31" spans="3:9" ht="24.75" customHeight="1">
      <c r="C31" s="21"/>
      <c r="D31" s="18">
        <f>D30+1</f>
        <v>3</v>
      </c>
      <c r="E31" s="62" t="s">
        <v>394</v>
      </c>
      <c r="F31" s="44" t="s">
        <v>395</v>
      </c>
      <c r="G31" s="41">
        <v>98</v>
      </c>
      <c r="H31" s="60" t="s">
        <v>283</v>
      </c>
      <c r="I31" s="60"/>
    </row>
    <row r="32" spans="3:9" ht="24.75" customHeight="1">
      <c r="C32" s="21"/>
      <c r="D32" s="19">
        <f>D31+1</f>
        <v>4</v>
      </c>
      <c r="E32" s="66" t="s">
        <v>397</v>
      </c>
      <c r="F32" s="63" t="s">
        <v>398</v>
      </c>
      <c r="G32" s="67">
        <v>98</v>
      </c>
      <c r="H32" s="42" t="s">
        <v>279</v>
      </c>
      <c r="I32" s="60"/>
    </row>
    <row r="33" spans="3:9" ht="24.75" customHeight="1">
      <c r="C33" s="22"/>
      <c r="E33" s="12"/>
      <c r="F33" s="12"/>
      <c r="G33" s="24"/>
      <c r="H33" s="24"/>
      <c r="I33" s="24"/>
    </row>
    <row r="34" spans="3:9" ht="24.75" customHeight="1">
      <c r="C34" s="22"/>
      <c r="E34" s="12"/>
      <c r="F34" s="12"/>
      <c r="G34" s="24"/>
      <c r="H34" s="24"/>
      <c r="I34" s="24"/>
    </row>
    <row r="35" spans="2:9" ht="24.75" customHeight="1">
      <c r="B35" s="7" t="s">
        <v>95</v>
      </c>
      <c r="C35" s="21"/>
      <c r="D35" s="20" t="s">
        <v>102</v>
      </c>
      <c r="E35" s="14" t="s">
        <v>1</v>
      </c>
      <c r="F35" s="15" t="s">
        <v>2</v>
      </c>
      <c r="G35" s="17" t="s">
        <v>100</v>
      </c>
      <c r="H35" s="17" t="s">
        <v>3</v>
      </c>
      <c r="I35" s="15" t="s">
        <v>101</v>
      </c>
    </row>
    <row r="36" spans="3:9" ht="24.75" customHeight="1">
      <c r="C36" s="21"/>
      <c r="D36" s="18">
        <v>1</v>
      </c>
      <c r="E36" s="61" t="s">
        <v>383</v>
      </c>
      <c r="F36" s="52" t="s">
        <v>391</v>
      </c>
      <c r="G36" s="48">
        <v>99</v>
      </c>
      <c r="H36" s="48" t="s">
        <v>315</v>
      </c>
      <c r="I36" s="48" t="s">
        <v>411</v>
      </c>
    </row>
    <row r="37" spans="3:9" ht="24.75" customHeight="1">
      <c r="C37" s="21"/>
      <c r="D37" s="18">
        <f>D36+1</f>
        <v>2</v>
      </c>
      <c r="E37" s="61" t="s">
        <v>412</v>
      </c>
      <c r="F37" s="43" t="s">
        <v>413</v>
      </c>
      <c r="G37" s="48">
        <v>99</v>
      </c>
      <c r="H37" s="41" t="s">
        <v>309</v>
      </c>
      <c r="I37" s="48" t="s">
        <v>103</v>
      </c>
    </row>
    <row r="38" spans="3:9" ht="24.75" customHeight="1">
      <c r="C38" s="21"/>
      <c r="D38" s="18">
        <f>D37+1</f>
        <v>3</v>
      </c>
      <c r="E38" s="61" t="s">
        <v>414</v>
      </c>
      <c r="F38" s="43" t="s">
        <v>415</v>
      </c>
      <c r="G38" s="48">
        <v>99</v>
      </c>
      <c r="H38" s="41" t="s">
        <v>309</v>
      </c>
      <c r="I38" s="60"/>
    </row>
    <row r="39" spans="3:9" ht="24.75" customHeight="1">
      <c r="C39" s="21"/>
      <c r="D39" s="19">
        <f>D38+1</f>
        <v>4</v>
      </c>
      <c r="E39" s="61" t="s">
        <v>416</v>
      </c>
      <c r="F39" s="44" t="s">
        <v>417</v>
      </c>
      <c r="G39" s="48">
        <v>99</v>
      </c>
      <c r="H39" s="60" t="s">
        <v>283</v>
      </c>
      <c r="I39" s="60"/>
    </row>
    <row r="40" spans="3:9" ht="24.75" customHeight="1">
      <c r="C40" s="22"/>
      <c r="E40" s="12"/>
      <c r="F40" s="12"/>
      <c r="G40" s="24"/>
      <c r="H40" s="24"/>
      <c r="I40" s="24"/>
    </row>
    <row r="41" spans="3:9" ht="24.75" customHeight="1">
      <c r="C41" s="22"/>
      <c r="E41" s="12"/>
      <c r="F41" s="12"/>
      <c r="G41" s="24"/>
      <c r="H41" s="24"/>
      <c r="I41" s="24"/>
    </row>
    <row r="42" spans="2:9" ht="24.75" customHeight="1">
      <c r="B42" s="7" t="s">
        <v>256</v>
      </c>
      <c r="C42" s="22"/>
      <c r="D42" s="20" t="s">
        <v>102</v>
      </c>
      <c r="E42" s="15" t="s">
        <v>1</v>
      </c>
      <c r="F42" s="15" t="s">
        <v>2</v>
      </c>
      <c r="G42" s="17" t="s">
        <v>100</v>
      </c>
      <c r="H42" s="17" t="s">
        <v>3</v>
      </c>
      <c r="I42" s="15" t="s">
        <v>101</v>
      </c>
    </row>
    <row r="43" spans="3:9" ht="24.75" customHeight="1">
      <c r="C43" s="22"/>
      <c r="D43" s="18">
        <v>1</v>
      </c>
      <c r="E43" s="61" t="s">
        <v>423</v>
      </c>
      <c r="F43" s="52" t="s">
        <v>424</v>
      </c>
      <c r="G43" s="41">
        <v>99</v>
      </c>
      <c r="H43" s="48" t="s">
        <v>267</v>
      </c>
      <c r="I43" s="46" t="s">
        <v>411</v>
      </c>
    </row>
    <row r="44" spans="3:9" ht="24.75" customHeight="1">
      <c r="C44" s="22"/>
      <c r="D44" s="18">
        <f>D43+1</f>
        <v>2</v>
      </c>
      <c r="E44" s="62" t="s">
        <v>425</v>
      </c>
      <c r="F44" s="44" t="s">
        <v>108</v>
      </c>
      <c r="G44" s="41">
        <v>99</v>
      </c>
      <c r="H44" s="60" t="s">
        <v>283</v>
      </c>
      <c r="I44" s="46" t="s">
        <v>103</v>
      </c>
    </row>
    <row r="45" spans="3:9" ht="24.75" customHeight="1">
      <c r="C45" s="22"/>
      <c r="D45" s="18">
        <f>D44+1</f>
        <v>3</v>
      </c>
      <c r="E45" s="61" t="s">
        <v>426</v>
      </c>
      <c r="F45" s="43" t="s">
        <v>145</v>
      </c>
      <c r="G45" s="41">
        <v>99</v>
      </c>
      <c r="H45" s="42" t="s">
        <v>264</v>
      </c>
      <c r="I45" s="60"/>
    </row>
    <row r="46" spans="3:9" ht="24.75" customHeight="1">
      <c r="C46" s="22"/>
      <c r="D46" s="19">
        <f>D45+1</f>
        <v>4</v>
      </c>
      <c r="E46" s="61" t="s">
        <v>427</v>
      </c>
      <c r="F46" s="44" t="s">
        <v>424</v>
      </c>
      <c r="G46" s="41">
        <v>99</v>
      </c>
      <c r="H46" s="48" t="s">
        <v>309</v>
      </c>
      <c r="I46" s="60"/>
    </row>
    <row r="47" spans="3:9" ht="19.5" customHeight="1">
      <c r="C47" s="22"/>
      <c r="E47" s="12"/>
      <c r="F47" s="12"/>
      <c r="G47" s="24"/>
      <c r="H47" s="24"/>
      <c r="I47" s="24"/>
    </row>
    <row r="48" spans="3:8" ht="19.5" customHeight="1">
      <c r="C48" s="22"/>
      <c r="E48" s="12"/>
      <c r="F48" s="12"/>
      <c r="H48" s="12"/>
    </row>
    <row r="49" ht="15.75">
      <c r="C49" s="22"/>
    </row>
    <row r="50" ht="15.75">
      <c r="C50" s="22"/>
    </row>
    <row r="51" ht="15.75">
      <c r="C51" s="22"/>
    </row>
    <row r="52" ht="15.75">
      <c r="C52" s="22"/>
    </row>
    <row r="53" ht="15.75">
      <c r="C53" s="22"/>
    </row>
    <row r="54" ht="15.75">
      <c r="C54" s="22"/>
    </row>
    <row r="55" ht="15.75">
      <c r="C55" s="22"/>
    </row>
    <row r="56" ht="15.75">
      <c r="C56" s="22"/>
    </row>
    <row r="57" ht="15.75">
      <c r="C57" s="22"/>
    </row>
    <row r="58" ht="15.75">
      <c r="C58" s="22"/>
    </row>
    <row r="59" ht="15.75">
      <c r="C59" s="22"/>
    </row>
    <row r="60" ht="15.75">
      <c r="C60" s="22"/>
    </row>
    <row r="61" ht="15.75">
      <c r="C61" s="22"/>
    </row>
    <row r="62" ht="15.75">
      <c r="C62" s="22"/>
    </row>
    <row r="63" ht="15.75">
      <c r="C63" s="22"/>
    </row>
    <row r="64" ht="15.75">
      <c r="C64" s="22"/>
    </row>
    <row r="65" ht="15.75">
      <c r="C65" s="22"/>
    </row>
    <row r="66" ht="15.75">
      <c r="C66" s="22"/>
    </row>
    <row r="67" ht="15.75">
      <c r="C67" s="22"/>
    </row>
    <row r="68" ht="15.75">
      <c r="C68" s="22"/>
    </row>
    <row r="69" ht="15.75">
      <c r="C69" s="22"/>
    </row>
    <row r="70" ht="15.75">
      <c r="C70" s="22"/>
    </row>
    <row r="71" ht="15.75">
      <c r="C71" s="22"/>
    </row>
    <row r="72" ht="15.75">
      <c r="C72" s="22"/>
    </row>
    <row r="73" ht="15.75">
      <c r="C73" s="22"/>
    </row>
    <row r="74" ht="15.75">
      <c r="C74" s="22"/>
    </row>
    <row r="75" ht="15.75">
      <c r="C75" s="22"/>
    </row>
    <row r="76" ht="15.75">
      <c r="C76" s="22"/>
    </row>
    <row r="77" ht="15.75">
      <c r="C77" s="22"/>
    </row>
    <row r="78" ht="15.75">
      <c r="C78" s="22"/>
    </row>
    <row r="79" ht="15.75">
      <c r="C79" s="22"/>
    </row>
    <row r="80" ht="15.75">
      <c r="C80" s="22"/>
    </row>
    <row r="81" ht="15.75">
      <c r="C81" s="22"/>
    </row>
    <row r="82" ht="15.75">
      <c r="C82" s="22"/>
    </row>
    <row r="83" ht="15.75">
      <c r="C83" s="22"/>
    </row>
    <row r="84" ht="15.75">
      <c r="C84" s="22"/>
    </row>
    <row r="85" ht="15.75">
      <c r="C85" s="22"/>
    </row>
    <row r="86" ht="15.75">
      <c r="C86" s="22"/>
    </row>
    <row r="87" ht="15.75">
      <c r="C87" s="22"/>
    </row>
    <row r="88" ht="15.75">
      <c r="C88" s="22"/>
    </row>
    <row r="89" ht="15.75">
      <c r="C89" s="22"/>
    </row>
    <row r="90" ht="15.75">
      <c r="C90" s="22"/>
    </row>
    <row r="91" ht="15.75">
      <c r="C91" s="22"/>
    </row>
    <row r="92" ht="15.75">
      <c r="C92" s="22"/>
    </row>
    <row r="93" ht="15.75">
      <c r="C93" s="22"/>
    </row>
    <row r="94" ht="15.75">
      <c r="C94" s="22"/>
    </row>
    <row r="95" ht="15.75">
      <c r="C95" s="22"/>
    </row>
    <row r="96" ht="15.75">
      <c r="C96" s="22"/>
    </row>
    <row r="97" ht="15.75">
      <c r="C97" s="22"/>
    </row>
    <row r="98" ht="15.75">
      <c r="C98" s="22"/>
    </row>
    <row r="99" ht="15.75">
      <c r="C99" s="22"/>
    </row>
    <row r="100" ht="15.75">
      <c r="C100" s="22"/>
    </row>
    <row r="101" ht="15.75">
      <c r="C101" s="22"/>
    </row>
    <row r="102" ht="15.75">
      <c r="C102" s="22"/>
    </row>
    <row r="103" ht="15.75">
      <c r="C103" s="22"/>
    </row>
    <row r="104" ht="15.75">
      <c r="C104" s="22"/>
    </row>
    <row r="105" ht="15.75">
      <c r="C105" s="22"/>
    </row>
    <row r="106" ht="15.75">
      <c r="C106" s="22"/>
    </row>
    <row r="107" ht="15.75">
      <c r="C107" s="22"/>
    </row>
    <row r="108" ht="15.75">
      <c r="C108" s="22"/>
    </row>
    <row r="109" ht="15.75">
      <c r="C109" s="22"/>
    </row>
    <row r="110" ht="15.75">
      <c r="C110" s="22"/>
    </row>
    <row r="111" ht="15.75">
      <c r="C111" s="22"/>
    </row>
    <row r="112" ht="15.75">
      <c r="C112" s="22"/>
    </row>
    <row r="113" ht="15.75">
      <c r="C113" s="22"/>
    </row>
    <row r="114" ht="15.75">
      <c r="C114" s="22"/>
    </row>
    <row r="115" ht="15.75">
      <c r="C115" s="22"/>
    </row>
    <row r="116" ht="15.75">
      <c r="C116" s="22"/>
    </row>
    <row r="117" ht="15.75">
      <c r="C117" s="22"/>
    </row>
    <row r="118" ht="15.75">
      <c r="C118" s="22"/>
    </row>
    <row r="119" ht="15.75">
      <c r="C119" s="22"/>
    </row>
    <row r="120" ht="15.75">
      <c r="C120" s="22"/>
    </row>
    <row r="121" ht="15.75">
      <c r="C121" s="22"/>
    </row>
    <row r="122" ht="15.75">
      <c r="C122" s="22"/>
    </row>
    <row r="123" ht="15.75">
      <c r="C123" s="22"/>
    </row>
    <row r="124" ht="15.75">
      <c r="C124" s="22"/>
    </row>
    <row r="125" ht="15.75">
      <c r="C125" s="22"/>
    </row>
    <row r="126" ht="15.75">
      <c r="C126" s="22"/>
    </row>
    <row r="127" ht="15.75">
      <c r="C127" s="22"/>
    </row>
    <row r="128" ht="15.75">
      <c r="C128" s="22"/>
    </row>
    <row r="129" ht="15.75">
      <c r="C129" s="22"/>
    </row>
    <row r="130" ht="15.75">
      <c r="C130" s="22"/>
    </row>
    <row r="131" ht="15.75">
      <c r="C131" s="22"/>
    </row>
    <row r="132" ht="15.75">
      <c r="C132" s="22"/>
    </row>
    <row r="133" ht="15.75">
      <c r="C133" s="22"/>
    </row>
    <row r="134" ht="15.75">
      <c r="C134" s="22"/>
    </row>
    <row r="135" ht="15.75">
      <c r="C135" s="22"/>
    </row>
    <row r="136" ht="15.75">
      <c r="C136" s="22"/>
    </row>
    <row r="137" ht="15.75">
      <c r="C137" s="22"/>
    </row>
    <row r="138" ht="15.75">
      <c r="C138" s="22"/>
    </row>
    <row r="139" ht="15.75">
      <c r="C139" s="22"/>
    </row>
    <row r="140" ht="15.75">
      <c r="C140" s="22"/>
    </row>
    <row r="141" ht="15.75">
      <c r="C141" s="22"/>
    </row>
    <row r="142" ht="15.75">
      <c r="C142" s="22"/>
    </row>
    <row r="143" ht="15.75">
      <c r="C143" s="22"/>
    </row>
    <row r="144" ht="15.75">
      <c r="C144" s="22"/>
    </row>
    <row r="145" ht="15.75">
      <c r="C145" s="22"/>
    </row>
    <row r="146" ht="15.75">
      <c r="C146" s="22"/>
    </row>
    <row r="147" ht="15.75">
      <c r="C147" s="22"/>
    </row>
    <row r="148" ht="15.75">
      <c r="C148" s="22"/>
    </row>
    <row r="149" ht="15.75">
      <c r="C149" s="22"/>
    </row>
    <row r="150" ht="15.75">
      <c r="C150" s="22"/>
    </row>
    <row r="151" ht="15.75">
      <c r="C151" s="22"/>
    </row>
    <row r="152" ht="15.75">
      <c r="C152" s="22"/>
    </row>
    <row r="153" ht="15.75">
      <c r="C153" s="22"/>
    </row>
    <row r="154" ht="15.75">
      <c r="C154" s="22"/>
    </row>
    <row r="155" ht="15.75">
      <c r="C155" s="22"/>
    </row>
    <row r="156" ht="15.75">
      <c r="C156" s="22"/>
    </row>
    <row r="157" ht="15.75">
      <c r="C157" s="22"/>
    </row>
    <row r="158" ht="15.75">
      <c r="C158" s="22"/>
    </row>
    <row r="159" ht="15.75">
      <c r="C159" s="22"/>
    </row>
    <row r="160" ht="15.75">
      <c r="C160" s="22"/>
    </row>
    <row r="161" ht="15.75">
      <c r="C161" s="22"/>
    </row>
    <row r="162" ht="15.75">
      <c r="C162" s="22"/>
    </row>
    <row r="163" ht="15.75">
      <c r="C163" s="22"/>
    </row>
    <row r="164" ht="15.75">
      <c r="C164" s="22"/>
    </row>
    <row r="165" ht="15.75">
      <c r="C165" s="22"/>
    </row>
    <row r="166" ht="15.75">
      <c r="C166" s="22"/>
    </row>
    <row r="167" ht="15.75">
      <c r="C167" s="22"/>
    </row>
    <row r="168" ht="15.75">
      <c r="C168" s="22"/>
    </row>
    <row r="169" ht="15.75">
      <c r="C169" s="22"/>
    </row>
    <row r="170" ht="15.75">
      <c r="C170" s="22"/>
    </row>
    <row r="171" ht="15.75">
      <c r="C171" s="22"/>
    </row>
    <row r="172" ht="15.75">
      <c r="C172" s="22"/>
    </row>
    <row r="173" ht="15.75">
      <c r="C173" s="22"/>
    </row>
    <row r="174" ht="15.75">
      <c r="C174" s="22"/>
    </row>
    <row r="175" ht="15.75">
      <c r="C175" s="22"/>
    </row>
    <row r="176" ht="15.75">
      <c r="C176" s="22"/>
    </row>
  </sheetData>
  <printOptions/>
  <pageMargins left="0.75" right="0.75" top="1" bottom="1" header="0.5" footer="0.5"/>
  <pageSetup horizontalDpi="600" verticalDpi="600" orientation="portrait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3:K176"/>
  <sheetViews>
    <sheetView workbookViewId="0" topLeftCell="A1">
      <selection activeCell="A1" sqref="A1:IV16384"/>
    </sheetView>
  </sheetViews>
  <sheetFormatPr defaultColWidth="8.88671875" defaultRowHeight="15.75"/>
  <cols>
    <col min="1" max="1" width="10.6640625" style="0" customWidth="1"/>
    <col min="2" max="2" width="26.4453125" style="0" bestFit="1" customWidth="1"/>
    <col min="3" max="3" width="3.99609375" style="0" customWidth="1"/>
    <col min="4" max="4" width="5.6640625" style="0" customWidth="1"/>
    <col min="5" max="5" width="22.6640625" style="0" customWidth="1"/>
    <col min="6" max="6" width="20.6640625" style="0" customWidth="1"/>
    <col min="7" max="7" width="9.6640625" style="0" bestFit="1" customWidth="1"/>
    <col min="8" max="8" width="19.5546875" style="0" customWidth="1"/>
    <col min="9" max="9" width="9.21484375" style="0" customWidth="1"/>
  </cols>
  <sheetData>
    <row r="3" spans="3:9" ht="18">
      <c r="C3" s="16"/>
      <c r="D3" s="5"/>
      <c r="E3" s="6" t="s">
        <v>0</v>
      </c>
      <c r="F3" s="5"/>
      <c r="G3" s="5"/>
      <c r="H3" s="5"/>
      <c r="I3" s="5"/>
    </row>
    <row r="4" spans="3:9" ht="15.75">
      <c r="C4" s="16"/>
      <c r="D4" s="5"/>
      <c r="E4" s="7"/>
      <c r="F4" s="7"/>
      <c r="G4" s="7"/>
      <c r="H4" s="7"/>
      <c r="I4" s="7"/>
    </row>
    <row r="5" spans="3:11" ht="18">
      <c r="C5" s="16"/>
      <c r="D5" s="5"/>
      <c r="E5" s="6" t="s">
        <v>89</v>
      </c>
      <c r="F5" s="7" t="s">
        <v>428</v>
      </c>
      <c r="G5" s="7"/>
      <c r="H5" s="37">
        <v>39761</v>
      </c>
      <c r="I5" s="5"/>
      <c r="K5" s="7"/>
    </row>
    <row r="6" spans="3:9" ht="15.75">
      <c r="C6" s="21"/>
      <c r="D6" s="5"/>
      <c r="E6" s="7"/>
      <c r="F6" s="7"/>
      <c r="G6" s="7"/>
      <c r="H6" s="7"/>
      <c r="I6" s="7"/>
    </row>
    <row r="7" spans="2:9" ht="24.75" customHeight="1">
      <c r="B7" s="7" t="s">
        <v>96</v>
      </c>
      <c r="C7" s="21"/>
      <c r="D7" s="20" t="s">
        <v>102</v>
      </c>
      <c r="E7" s="14" t="s">
        <v>1</v>
      </c>
      <c r="F7" s="15" t="s">
        <v>2</v>
      </c>
      <c r="G7" s="15" t="s">
        <v>100</v>
      </c>
      <c r="H7" s="15" t="s">
        <v>3</v>
      </c>
      <c r="I7" s="15" t="s">
        <v>101</v>
      </c>
    </row>
    <row r="8" spans="3:9" ht="24.75" customHeight="1">
      <c r="C8" s="21"/>
      <c r="D8" s="18">
        <v>1</v>
      </c>
      <c r="E8" s="26" t="s">
        <v>271</v>
      </c>
      <c r="F8" s="68" t="s">
        <v>462</v>
      </c>
      <c r="G8" s="74">
        <v>98</v>
      </c>
      <c r="H8" s="15" t="s">
        <v>283</v>
      </c>
      <c r="I8" s="75" t="s">
        <v>463</v>
      </c>
    </row>
    <row r="9" spans="3:9" ht="24.75" customHeight="1">
      <c r="C9" s="21"/>
      <c r="D9" s="18">
        <f>D8+1</f>
        <v>2</v>
      </c>
      <c r="E9" s="26" t="s">
        <v>392</v>
      </c>
      <c r="F9" s="25" t="s">
        <v>232</v>
      </c>
      <c r="G9" s="74">
        <v>98</v>
      </c>
      <c r="H9" s="15" t="s">
        <v>283</v>
      </c>
      <c r="I9" s="75" t="s">
        <v>464</v>
      </c>
    </row>
    <row r="10" spans="3:9" ht="24.75" customHeight="1">
      <c r="C10" s="21"/>
      <c r="D10" s="18">
        <f>D9+1</f>
        <v>3</v>
      </c>
      <c r="E10" s="78" t="s">
        <v>137</v>
      </c>
      <c r="F10" s="28" t="s">
        <v>301</v>
      </c>
      <c r="G10" s="74">
        <v>98</v>
      </c>
      <c r="H10" s="19" t="s">
        <v>267</v>
      </c>
      <c r="I10" s="75" t="s">
        <v>268</v>
      </c>
    </row>
    <row r="11" spans="3:9" ht="24.75" customHeight="1">
      <c r="C11" s="21"/>
      <c r="D11" s="19">
        <f>D10+1</f>
        <v>4</v>
      </c>
      <c r="E11" s="78" t="s">
        <v>409</v>
      </c>
      <c r="F11" s="28" t="s">
        <v>410</v>
      </c>
      <c r="G11" s="82">
        <v>98</v>
      </c>
      <c r="H11" s="81" t="s">
        <v>315</v>
      </c>
      <c r="I11" s="15" t="s">
        <v>440</v>
      </c>
    </row>
    <row r="12" spans="3:9" ht="24.75" customHeight="1">
      <c r="C12" s="22"/>
      <c r="E12" s="5"/>
      <c r="F12" s="5"/>
      <c r="G12" s="5"/>
      <c r="H12" s="5"/>
      <c r="I12" s="5"/>
    </row>
    <row r="13" spans="3:9" ht="24.75" customHeight="1">
      <c r="C13" s="22"/>
      <c r="E13" s="5"/>
      <c r="F13" s="5"/>
      <c r="G13" s="5"/>
      <c r="H13" s="5"/>
      <c r="I13" s="5"/>
    </row>
    <row r="14" spans="2:9" ht="24.75" customHeight="1">
      <c r="B14" s="7" t="s">
        <v>98</v>
      </c>
      <c r="C14" s="21"/>
      <c r="D14" s="20" t="s">
        <v>102</v>
      </c>
      <c r="E14" s="14" t="s">
        <v>1</v>
      </c>
      <c r="F14" s="15" t="s">
        <v>2</v>
      </c>
      <c r="G14" s="15" t="s">
        <v>100</v>
      </c>
      <c r="H14" s="15" t="s">
        <v>3</v>
      </c>
      <c r="I14" s="15" t="s">
        <v>101</v>
      </c>
    </row>
    <row r="15" spans="3:9" ht="24.75" customHeight="1">
      <c r="C15" s="21"/>
      <c r="D15" s="18">
        <v>1</v>
      </c>
      <c r="E15" s="26" t="s">
        <v>393</v>
      </c>
      <c r="F15" s="68" t="s">
        <v>263</v>
      </c>
      <c r="G15" s="74">
        <v>98</v>
      </c>
      <c r="H15" s="19" t="s">
        <v>267</v>
      </c>
      <c r="I15" s="75" t="s">
        <v>441</v>
      </c>
    </row>
    <row r="16" spans="3:9" ht="24.75" customHeight="1">
      <c r="C16" s="21"/>
      <c r="D16" s="18">
        <f>D15+1</f>
        <v>2</v>
      </c>
      <c r="E16" s="26" t="s">
        <v>422</v>
      </c>
      <c r="F16" s="25" t="s">
        <v>361</v>
      </c>
      <c r="G16" s="74">
        <v>98</v>
      </c>
      <c r="H16" s="15" t="s">
        <v>283</v>
      </c>
      <c r="I16" s="75" t="s">
        <v>442</v>
      </c>
    </row>
    <row r="17" spans="3:9" ht="24.75" customHeight="1">
      <c r="C17" s="21"/>
      <c r="D17" s="18">
        <f>D16+1</f>
        <v>3</v>
      </c>
      <c r="E17" s="78" t="s">
        <v>394</v>
      </c>
      <c r="F17" s="28" t="s">
        <v>395</v>
      </c>
      <c r="G17" s="74">
        <v>98</v>
      </c>
      <c r="H17" s="15" t="s">
        <v>283</v>
      </c>
      <c r="I17" s="75" t="s">
        <v>443</v>
      </c>
    </row>
    <row r="18" spans="3:9" ht="24.75" customHeight="1">
      <c r="C18" s="21"/>
      <c r="D18" s="19">
        <f>D17+1</f>
        <v>4</v>
      </c>
      <c r="E18" s="87" t="s">
        <v>397</v>
      </c>
      <c r="F18" s="20" t="s">
        <v>398</v>
      </c>
      <c r="G18" s="82">
        <v>98</v>
      </c>
      <c r="H18" s="79" t="s">
        <v>279</v>
      </c>
      <c r="I18" s="15" t="s">
        <v>444</v>
      </c>
    </row>
    <row r="19" spans="3:9" ht="24.75" customHeight="1">
      <c r="C19" s="22"/>
      <c r="E19" s="5"/>
      <c r="F19" s="5"/>
      <c r="G19" s="72"/>
      <c r="H19" s="72"/>
      <c r="I19" s="72"/>
    </row>
    <row r="20" spans="3:9" ht="24.75" customHeight="1">
      <c r="C20" s="22"/>
      <c r="E20" s="5"/>
      <c r="F20" s="5"/>
      <c r="G20" s="72"/>
      <c r="H20" s="72"/>
      <c r="I20" s="72"/>
    </row>
    <row r="21" spans="2:9" ht="24.75" customHeight="1">
      <c r="B21" s="7" t="s">
        <v>97</v>
      </c>
      <c r="C21" s="21"/>
      <c r="D21" s="20" t="s">
        <v>102</v>
      </c>
      <c r="E21" s="14" t="s">
        <v>1</v>
      </c>
      <c r="F21" s="15" t="s">
        <v>2</v>
      </c>
      <c r="G21" s="15" t="s">
        <v>100</v>
      </c>
      <c r="H21" s="15" t="s">
        <v>3</v>
      </c>
      <c r="I21" s="15" t="s">
        <v>101</v>
      </c>
    </row>
    <row r="22" spans="3:9" ht="24.75" customHeight="1">
      <c r="C22" s="21"/>
      <c r="D22" s="18">
        <v>1</v>
      </c>
      <c r="E22" s="26" t="s">
        <v>383</v>
      </c>
      <c r="F22" s="68" t="s">
        <v>391</v>
      </c>
      <c r="G22" s="74">
        <v>99</v>
      </c>
      <c r="H22" s="19" t="s">
        <v>315</v>
      </c>
      <c r="I22" s="19" t="s">
        <v>458</v>
      </c>
    </row>
    <row r="23" spans="3:9" ht="24.75" customHeight="1">
      <c r="C23" s="21"/>
      <c r="D23" s="18">
        <f>D22+1</f>
        <v>2</v>
      </c>
      <c r="E23" s="26" t="s">
        <v>454</v>
      </c>
      <c r="F23" s="25" t="s">
        <v>160</v>
      </c>
      <c r="G23" s="74">
        <v>99</v>
      </c>
      <c r="H23" s="15" t="s">
        <v>283</v>
      </c>
      <c r="I23" s="75" t="s">
        <v>459</v>
      </c>
    </row>
    <row r="24" spans="3:9" ht="24.75" customHeight="1">
      <c r="C24" s="21"/>
      <c r="D24" s="18">
        <f>D23+1</f>
        <v>3</v>
      </c>
      <c r="E24" s="78" t="s">
        <v>455</v>
      </c>
      <c r="F24" s="28" t="s">
        <v>456</v>
      </c>
      <c r="G24" s="74">
        <v>99</v>
      </c>
      <c r="H24" s="19" t="s">
        <v>267</v>
      </c>
      <c r="I24" s="15" t="s">
        <v>460</v>
      </c>
    </row>
    <row r="25" spans="3:9" ht="24.75" customHeight="1">
      <c r="C25" s="21"/>
      <c r="D25" s="19">
        <f>D24+1</f>
        <v>4</v>
      </c>
      <c r="E25" s="78" t="s">
        <v>457</v>
      </c>
      <c r="F25" s="28" t="s">
        <v>292</v>
      </c>
      <c r="G25" s="74">
        <v>99</v>
      </c>
      <c r="H25" s="15" t="s">
        <v>283</v>
      </c>
      <c r="I25" s="15" t="s">
        <v>461</v>
      </c>
    </row>
    <row r="26" spans="3:9" ht="24.75" customHeight="1">
      <c r="C26" s="22"/>
      <c r="E26" s="5"/>
      <c r="F26" s="5"/>
      <c r="G26" s="72"/>
      <c r="H26" s="72"/>
      <c r="I26" s="72"/>
    </row>
    <row r="27" spans="3:9" ht="24.75" customHeight="1">
      <c r="C27" s="22"/>
      <c r="E27" s="5"/>
      <c r="F27" s="5"/>
      <c r="G27" s="72"/>
      <c r="H27" s="72"/>
      <c r="I27" s="72"/>
    </row>
    <row r="28" spans="2:9" ht="24.75" customHeight="1">
      <c r="B28" s="7" t="s">
        <v>99</v>
      </c>
      <c r="C28" s="21"/>
      <c r="D28" s="20" t="s">
        <v>102</v>
      </c>
      <c r="E28" s="14" t="s">
        <v>1</v>
      </c>
      <c r="F28" s="15" t="s">
        <v>2</v>
      </c>
      <c r="G28" s="15" t="s">
        <v>100</v>
      </c>
      <c r="H28" s="15" t="s">
        <v>3</v>
      </c>
      <c r="I28" s="15" t="s">
        <v>101</v>
      </c>
    </row>
    <row r="29" spans="3:9" ht="24.75" customHeight="1">
      <c r="C29" s="21"/>
      <c r="D29" s="18">
        <v>1</v>
      </c>
      <c r="E29" s="26" t="s">
        <v>335</v>
      </c>
      <c r="F29" s="68" t="s">
        <v>275</v>
      </c>
      <c r="G29" s="74">
        <v>99</v>
      </c>
      <c r="H29" s="19" t="s">
        <v>315</v>
      </c>
      <c r="I29" s="75" t="s">
        <v>435</v>
      </c>
    </row>
    <row r="30" spans="3:9" ht="24.75" customHeight="1">
      <c r="C30" s="21"/>
      <c r="D30" s="18">
        <f>D29+1</f>
        <v>2</v>
      </c>
      <c r="E30" s="26" t="s">
        <v>433</v>
      </c>
      <c r="F30" s="25" t="s">
        <v>434</v>
      </c>
      <c r="G30" s="74">
        <v>99</v>
      </c>
      <c r="H30" s="15" t="s">
        <v>371</v>
      </c>
      <c r="I30" s="75" t="s">
        <v>278</v>
      </c>
    </row>
    <row r="31" spans="3:9" ht="24.75" customHeight="1">
      <c r="C31" s="21"/>
      <c r="D31" s="18">
        <f>D30+1</f>
        <v>3</v>
      </c>
      <c r="E31" s="26" t="s">
        <v>426</v>
      </c>
      <c r="F31" s="25" t="s">
        <v>145</v>
      </c>
      <c r="G31" s="74">
        <v>99</v>
      </c>
      <c r="H31" s="79" t="s">
        <v>264</v>
      </c>
      <c r="I31" s="15" t="s">
        <v>436</v>
      </c>
    </row>
    <row r="32" spans="3:9" ht="24.75" customHeight="1">
      <c r="C32" s="21"/>
      <c r="D32" s="19">
        <f>D31+1</f>
        <v>4</v>
      </c>
      <c r="E32" s="26" t="s">
        <v>423</v>
      </c>
      <c r="F32" s="68" t="s">
        <v>424</v>
      </c>
      <c r="G32" s="74">
        <v>99</v>
      </c>
      <c r="H32" s="19" t="s">
        <v>267</v>
      </c>
      <c r="I32" s="75" t="s">
        <v>265</v>
      </c>
    </row>
    <row r="33" spans="3:9" ht="24.75" customHeight="1">
      <c r="C33" s="22"/>
      <c r="E33" s="5"/>
      <c r="F33" s="5"/>
      <c r="G33" s="72"/>
      <c r="H33" s="72"/>
      <c r="I33" s="72"/>
    </row>
    <row r="34" spans="3:9" ht="24.75" customHeight="1">
      <c r="C34" s="22"/>
      <c r="E34" s="5"/>
      <c r="F34" s="5"/>
      <c r="G34" s="72"/>
      <c r="H34" s="72"/>
      <c r="I34" s="72"/>
    </row>
    <row r="35" spans="2:9" ht="24.75" customHeight="1">
      <c r="B35" s="7" t="s">
        <v>95</v>
      </c>
      <c r="C35" s="21"/>
      <c r="D35" s="20" t="s">
        <v>102</v>
      </c>
      <c r="E35" s="14" t="s">
        <v>1</v>
      </c>
      <c r="F35" s="15" t="s">
        <v>2</v>
      </c>
      <c r="G35" s="17" t="s">
        <v>100</v>
      </c>
      <c r="H35" s="17" t="s">
        <v>3</v>
      </c>
      <c r="I35" s="15" t="s">
        <v>101</v>
      </c>
    </row>
    <row r="36" spans="3:9" ht="24.75" customHeight="1">
      <c r="C36" s="21"/>
      <c r="D36" s="18">
        <v>1</v>
      </c>
      <c r="E36" s="26" t="s">
        <v>445</v>
      </c>
      <c r="F36" s="68" t="s">
        <v>391</v>
      </c>
      <c r="G36" s="74">
        <v>2000</v>
      </c>
      <c r="H36" s="15" t="s">
        <v>283</v>
      </c>
      <c r="I36" s="19" t="s">
        <v>450</v>
      </c>
    </row>
    <row r="37" spans="3:9" ht="24.75" customHeight="1">
      <c r="C37" s="21"/>
      <c r="D37" s="18">
        <f>D36+1</f>
        <v>2</v>
      </c>
      <c r="E37" s="26" t="s">
        <v>446</v>
      </c>
      <c r="F37" s="25" t="s">
        <v>447</v>
      </c>
      <c r="G37" s="74">
        <v>2000</v>
      </c>
      <c r="H37" s="15" t="s">
        <v>322</v>
      </c>
      <c r="I37" s="19" t="s">
        <v>451</v>
      </c>
    </row>
    <row r="38" spans="3:9" ht="24.75" customHeight="1">
      <c r="C38" s="21"/>
      <c r="D38" s="18">
        <f>D37+1</f>
        <v>3</v>
      </c>
      <c r="E38" s="26" t="s">
        <v>448</v>
      </c>
      <c r="F38" s="25" t="s">
        <v>155</v>
      </c>
      <c r="G38" s="74">
        <v>2000</v>
      </c>
      <c r="H38" s="79" t="s">
        <v>267</v>
      </c>
      <c r="I38" s="15" t="s">
        <v>452</v>
      </c>
    </row>
    <row r="39" spans="3:9" ht="24.75" customHeight="1">
      <c r="C39" s="21"/>
      <c r="D39" s="19">
        <f>D38+1</f>
        <v>4</v>
      </c>
      <c r="E39" s="26" t="s">
        <v>449</v>
      </c>
      <c r="F39" s="25" t="s">
        <v>155</v>
      </c>
      <c r="G39" s="74">
        <v>2000</v>
      </c>
      <c r="H39" s="15" t="s">
        <v>283</v>
      </c>
      <c r="I39" s="15" t="s">
        <v>453</v>
      </c>
    </row>
    <row r="40" spans="3:9" ht="24.75" customHeight="1">
      <c r="C40" s="22"/>
      <c r="E40" s="5"/>
      <c r="F40" s="5"/>
      <c r="G40" s="72"/>
      <c r="H40" s="72"/>
      <c r="I40" s="72"/>
    </row>
    <row r="41" spans="3:9" ht="24.75" customHeight="1">
      <c r="C41" s="22"/>
      <c r="E41" s="5"/>
      <c r="F41" s="5"/>
      <c r="G41" s="72"/>
      <c r="H41" s="72"/>
      <c r="I41" s="72"/>
    </row>
    <row r="42" spans="2:9" ht="24.75" customHeight="1">
      <c r="B42" s="7" t="s">
        <v>256</v>
      </c>
      <c r="C42" s="22"/>
      <c r="D42" s="20" t="s">
        <v>102</v>
      </c>
      <c r="E42" s="15" t="s">
        <v>1</v>
      </c>
      <c r="F42" s="15" t="s">
        <v>2</v>
      </c>
      <c r="G42" s="17" t="s">
        <v>100</v>
      </c>
      <c r="H42" s="17" t="s">
        <v>3</v>
      </c>
      <c r="I42" s="15" t="s">
        <v>101</v>
      </c>
    </row>
    <row r="43" spans="3:9" ht="24.75" customHeight="1">
      <c r="C43" s="22"/>
      <c r="D43" s="18">
        <v>1</v>
      </c>
      <c r="E43" s="26" t="s">
        <v>365</v>
      </c>
      <c r="F43" s="68" t="s">
        <v>111</v>
      </c>
      <c r="G43" s="74">
        <v>2000</v>
      </c>
      <c r="H43" s="15" t="s">
        <v>283</v>
      </c>
      <c r="I43" s="75" t="s">
        <v>437</v>
      </c>
    </row>
    <row r="44" spans="3:9" ht="24.75" customHeight="1">
      <c r="C44" s="22"/>
      <c r="D44" s="18">
        <f>D43+1</f>
        <v>2</v>
      </c>
      <c r="E44" s="78" t="s">
        <v>429</v>
      </c>
      <c r="F44" s="28" t="s">
        <v>431</v>
      </c>
      <c r="G44" s="74">
        <v>2000</v>
      </c>
      <c r="H44" s="15" t="s">
        <v>322</v>
      </c>
      <c r="I44" s="75" t="s">
        <v>438</v>
      </c>
    </row>
    <row r="45" spans="3:9" ht="24.75" customHeight="1">
      <c r="C45" s="22"/>
      <c r="D45" s="18">
        <f>D44+1</f>
        <v>3</v>
      </c>
      <c r="E45" s="26" t="s">
        <v>430</v>
      </c>
      <c r="F45" s="25" t="s">
        <v>147</v>
      </c>
      <c r="G45" s="74">
        <v>2000</v>
      </c>
      <c r="H45" s="79" t="s">
        <v>267</v>
      </c>
      <c r="I45" s="15" t="s">
        <v>439</v>
      </c>
    </row>
    <row r="46" spans="3:9" ht="24.75" customHeight="1">
      <c r="C46" s="22"/>
      <c r="D46" s="19">
        <f>D45+1</f>
        <v>4</v>
      </c>
      <c r="E46" s="26" t="s">
        <v>432</v>
      </c>
      <c r="F46" s="28" t="s">
        <v>379</v>
      </c>
      <c r="G46" s="74">
        <v>2000</v>
      </c>
      <c r="H46" s="15" t="s">
        <v>322</v>
      </c>
      <c r="I46" s="15" t="s">
        <v>440</v>
      </c>
    </row>
    <row r="47" spans="3:9" ht="19.5" customHeight="1">
      <c r="C47" s="22"/>
      <c r="E47" s="5"/>
      <c r="F47" s="5"/>
      <c r="G47" s="72"/>
      <c r="H47" s="72"/>
      <c r="I47" s="72"/>
    </row>
    <row r="48" spans="3:9" ht="19.5" customHeight="1">
      <c r="C48" s="22"/>
      <c r="E48" s="5"/>
      <c r="F48" s="5"/>
      <c r="G48" s="5"/>
      <c r="H48" s="5"/>
      <c r="I48" s="5"/>
    </row>
    <row r="49" spans="3:9" ht="15.75">
      <c r="C49" s="22"/>
      <c r="E49" s="5"/>
      <c r="F49" s="5"/>
      <c r="G49" s="5"/>
      <c r="H49" s="5"/>
      <c r="I49" s="5"/>
    </row>
    <row r="50" spans="3:9" ht="15.75">
      <c r="C50" s="22"/>
      <c r="E50" s="5"/>
      <c r="F50" s="5"/>
      <c r="G50" s="5"/>
      <c r="H50" s="5"/>
      <c r="I50" s="5"/>
    </row>
    <row r="51" spans="3:9" ht="15.75">
      <c r="C51" s="22"/>
      <c r="E51" s="5"/>
      <c r="F51" s="5"/>
      <c r="G51" s="5"/>
      <c r="H51" s="5"/>
      <c r="I51" s="5"/>
    </row>
    <row r="52" spans="3:9" ht="15.75">
      <c r="C52" s="22"/>
      <c r="E52" s="5"/>
      <c r="F52" s="5"/>
      <c r="G52" s="5"/>
      <c r="H52" s="5"/>
      <c r="I52" s="5"/>
    </row>
    <row r="53" spans="3:9" ht="15.75">
      <c r="C53" s="22"/>
      <c r="E53" s="5"/>
      <c r="F53" s="5"/>
      <c r="G53" s="5"/>
      <c r="H53" s="5"/>
      <c r="I53" s="5"/>
    </row>
    <row r="54" spans="3:9" ht="15.75">
      <c r="C54" s="22"/>
      <c r="E54" s="5"/>
      <c r="F54" s="5"/>
      <c r="G54" s="5"/>
      <c r="H54" s="5"/>
      <c r="I54" s="5"/>
    </row>
    <row r="55" spans="3:9" ht="15.75">
      <c r="C55" s="22"/>
      <c r="E55" s="5"/>
      <c r="F55" s="5"/>
      <c r="G55" s="5"/>
      <c r="H55" s="5"/>
      <c r="I55" s="5"/>
    </row>
    <row r="56" spans="3:9" ht="15.75">
      <c r="C56" s="22"/>
      <c r="E56" s="5"/>
      <c r="F56" s="5"/>
      <c r="G56" s="5"/>
      <c r="H56" s="5"/>
      <c r="I56" s="5"/>
    </row>
    <row r="57" spans="3:9" ht="15.75">
      <c r="C57" s="22"/>
      <c r="E57" s="5"/>
      <c r="F57" s="5"/>
      <c r="G57" s="5"/>
      <c r="H57" s="5"/>
      <c r="I57" s="5"/>
    </row>
    <row r="58" spans="3:9" ht="15.75">
      <c r="C58" s="22"/>
      <c r="E58" s="5"/>
      <c r="F58" s="5"/>
      <c r="G58" s="5"/>
      <c r="H58" s="5"/>
      <c r="I58" s="5"/>
    </row>
    <row r="59" spans="3:9" ht="15.75">
      <c r="C59" s="22"/>
      <c r="E59" s="5"/>
      <c r="F59" s="5"/>
      <c r="G59" s="5"/>
      <c r="H59" s="5"/>
      <c r="I59" s="5"/>
    </row>
    <row r="60" spans="3:9" ht="15.75">
      <c r="C60" s="22"/>
      <c r="E60" s="5"/>
      <c r="F60" s="5"/>
      <c r="G60" s="5"/>
      <c r="H60" s="5"/>
      <c r="I60" s="5"/>
    </row>
    <row r="61" spans="3:9" ht="15.75">
      <c r="C61" s="22"/>
      <c r="E61" s="5"/>
      <c r="F61" s="5"/>
      <c r="G61" s="5"/>
      <c r="H61" s="5"/>
      <c r="I61" s="5"/>
    </row>
    <row r="62" spans="3:9" ht="15.75">
      <c r="C62" s="22"/>
      <c r="E62" s="5"/>
      <c r="F62" s="5"/>
      <c r="G62" s="5"/>
      <c r="H62" s="5"/>
      <c r="I62" s="5"/>
    </row>
    <row r="63" spans="3:9" ht="15.75">
      <c r="C63" s="22"/>
      <c r="E63" s="5"/>
      <c r="F63" s="5"/>
      <c r="G63" s="5"/>
      <c r="H63" s="5"/>
      <c r="I63" s="5"/>
    </row>
    <row r="64" spans="3:9" ht="15.75">
      <c r="C64" s="22"/>
      <c r="E64" s="5"/>
      <c r="F64" s="5"/>
      <c r="G64" s="5"/>
      <c r="H64" s="5"/>
      <c r="I64" s="5"/>
    </row>
    <row r="65" spans="3:9" ht="15.75">
      <c r="C65" s="22"/>
      <c r="E65" s="5"/>
      <c r="F65" s="5"/>
      <c r="G65" s="5"/>
      <c r="H65" s="5"/>
      <c r="I65" s="5"/>
    </row>
    <row r="66" spans="3:9" ht="15.75">
      <c r="C66" s="22"/>
      <c r="E66" s="5"/>
      <c r="F66" s="5"/>
      <c r="G66" s="5"/>
      <c r="H66" s="5"/>
      <c r="I66" s="5"/>
    </row>
    <row r="67" spans="3:9" ht="15.75">
      <c r="C67" s="22"/>
      <c r="E67" s="5"/>
      <c r="F67" s="5"/>
      <c r="G67" s="5"/>
      <c r="H67" s="5"/>
      <c r="I67" s="5"/>
    </row>
    <row r="68" spans="3:9" ht="15.75">
      <c r="C68" s="22"/>
      <c r="E68" s="5"/>
      <c r="F68" s="5"/>
      <c r="G68" s="5"/>
      <c r="H68" s="5"/>
      <c r="I68" s="5"/>
    </row>
    <row r="69" spans="3:9" ht="15.75">
      <c r="C69" s="22"/>
      <c r="E69" s="5"/>
      <c r="F69" s="5"/>
      <c r="G69" s="5"/>
      <c r="H69" s="5"/>
      <c r="I69" s="5"/>
    </row>
    <row r="70" ht="15.75">
      <c r="C70" s="22"/>
    </row>
    <row r="71" ht="15.75">
      <c r="C71" s="22"/>
    </row>
    <row r="72" ht="15.75">
      <c r="C72" s="22"/>
    </row>
    <row r="73" ht="15.75">
      <c r="C73" s="22"/>
    </row>
    <row r="74" ht="15.75">
      <c r="C74" s="22"/>
    </row>
    <row r="75" ht="15.75">
      <c r="C75" s="22"/>
    </row>
    <row r="76" ht="15.75">
      <c r="C76" s="22"/>
    </row>
    <row r="77" ht="15.75">
      <c r="C77" s="22"/>
    </row>
    <row r="78" ht="15.75">
      <c r="C78" s="22"/>
    </row>
    <row r="79" ht="15.75">
      <c r="C79" s="22"/>
    </row>
    <row r="80" ht="15.75">
      <c r="C80" s="22"/>
    </row>
    <row r="81" ht="15.75">
      <c r="C81" s="22"/>
    </row>
    <row r="82" ht="15.75">
      <c r="C82" s="22"/>
    </row>
    <row r="83" ht="15.75">
      <c r="C83" s="22"/>
    </row>
    <row r="84" ht="15.75">
      <c r="C84" s="22"/>
    </row>
    <row r="85" ht="15.75">
      <c r="C85" s="22"/>
    </row>
    <row r="86" ht="15.75">
      <c r="C86" s="22"/>
    </row>
    <row r="87" ht="15.75">
      <c r="C87" s="22"/>
    </row>
    <row r="88" ht="15.75">
      <c r="C88" s="22"/>
    </row>
    <row r="89" ht="15.75">
      <c r="C89" s="22"/>
    </row>
    <row r="90" ht="15.75">
      <c r="C90" s="22"/>
    </row>
    <row r="91" ht="15.75">
      <c r="C91" s="22"/>
    </row>
    <row r="92" ht="15.75">
      <c r="C92" s="22"/>
    </row>
    <row r="93" ht="15.75">
      <c r="C93" s="22"/>
    </row>
    <row r="94" ht="15.75">
      <c r="C94" s="22"/>
    </row>
    <row r="95" ht="15.75">
      <c r="C95" s="22"/>
    </row>
    <row r="96" ht="15.75">
      <c r="C96" s="22"/>
    </row>
    <row r="97" ht="15.75">
      <c r="C97" s="22"/>
    </row>
    <row r="98" ht="15.75">
      <c r="C98" s="22"/>
    </row>
    <row r="99" ht="15.75">
      <c r="C99" s="22"/>
    </row>
    <row r="100" ht="15.75">
      <c r="C100" s="22"/>
    </row>
    <row r="101" ht="15.75">
      <c r="C101" s="22"/>
    </row>
    <row r="102" ht="15.75">
      <c r="C102" s="22"/>
    </row>
    <row r="103" ht="15.75">
      <c r="C103" s="22"/>
    </row>
    <row r="104" ht="15.75">
      <c r="C104" s="22"/>
    </row>
    <row r="105" ht="15.75">
      <c r="C105" s="22"/>
    </row>
    <row r="106" ht="15.75">
      <c r="C106" s="22"/>
    </row>
    <row r="107" ht="15.75">
      <c r="C107" s="22"/>
    </row>
    <row r="108" ht="15.75">
      <c r="C108" s="22"/>
    </row>
    <row r="109" ht="15.75">
      <c r="C109" s="22"/>
    </row>
    <row r="110" ht="15.75">
      <c r="C110" s="22"/>
    </row>
    <row r="111" ht="15.75">
      <c r="C111" s="22"/>
    </row>
    <row r="112" ht="15.75">
      <c r="C112" s="22"/>
    </row>
    <row r="113" ht="15.75">
      <c r="C113" s="22"/>
    </row>
    <row r="114" ht="15.75">
      <c r="C114" s="22"/>
    </row>
    <row r="115" ht="15.75">
      <c r="C115" s="22"/>
    </row>
    <row r="116" ht="15.75">
      <c r="C116" s="22"/>
    </row>
    <row r="117" ht="15.75">
      <c r="C117" s="22"/>
    </row>
    <row r="118" ht="15.75">
      <c r="C118" s="22"/>
    </row>
    <row r="119" ht="15.75">
      <c r="C119" s="22"/>
    </row>
    <row r="120" ht="15.75">
      <c r="C120" s="22"/>
    </row>
    <row r="121" ht="15.75">
      <c r="C121" s="22"/>
    </row>
    <row r="122" ht="15.75">
      <c r="C122" s="22"/>
    </row>
    <row r="123" ht="15.75">
      <c r="C123" s="22"/>
    </row>
    <row r="124" ht="15.75">
      <c r="C124" s="22"/>
    </row>
    <row r="125" ht="15.75">
      <c r="C125" s="22"/>
    </row>
    <row r="126" ht="15.75">
      <c r="C126" s="22"/>
    </row>
    <row r="127" ht="15.75">
      <c r="C127" s="22"/>
    </row>
    <row r="128" ht="15.75">
      <c r="C128" s="22"/>
    </row>
    <row r="129" ht="15.75">
      <c r="C129" s="22"/>
    </row>
    <row r="130" ht="15.75">
      <c r="C130" s="22"/>
    </row>
    <row r="131" ht="15.75">
      <c r="C131" s="22"/>
    </row>
    <row r="132" ht="15.75">
      <c r="C132" s="22"/>
    </row>
    <row r="133" ht="15.75">
      <c r="C133" s="22"/>
    </row>
    <row r="134" ht="15.75">
      <c r="C134" s="22"/>
    </row>
    <row r="135" ht="15.75">
      <c r="C135" s="22"/>
    </row>
    <row r="136" ht="15.75">
      <c r="C136" s="22"/>
    </row>
    <row r="137" ht="15.75">
      <c r="C137" s="22"/>
    </row>
    <row r="138" ht="15.75">
      <c r="C138" s="22"/>
    </row>
    <row r="139" ht="15.75">
      <c r="C139" s="22"/>
    </row>
    <row r="140" ht="15.75">
      <c r="C140" s="22"/>
    </row>
    <row r="141" ht="15.75">
      <c r="C141" s="22"/>
    </row>
    <row r="142" ht="15.75">
      <c r="C142" s="22"/>
    </row>
    <row r="143" ht="15.75">
      <c r="C143" s="22"/>
    </row>
    <row r="144" ht="15.75">
      <c r="C144" s="22"/>
    </row>
    <row r="145" ht="15.75">
      <c r="C145" s="22"/>
    </row>
    <row r="146" ht="15.75">
      <c r="C146" s="22"/>
    </row>
    <row r="147" ht="15.75">
      <c r="C147" s="22"/>
    </row>
    <row r="148" ht="15.75">
      <c r="C148" s="22"/>
    </row>
    <row r="149" ht="15.75">
      <c r="C149" s="22"/>
    </row>
    <row r="150" ht="15.75">
      <c r="C150" s="22"/>
    </row>
    <row r="151" ht="15.75">
      <c r="C151" s="22"/>
    </row>
    <row r="152" ht="15.75">
      <c r="C152" s="22"/>
    </row>
    <row r="153" ht="15.75">
      <c r="C153" s="22"/>
    </row>
    <row r="154" ht="15.75">
      <c r="C154" s="22"/>
    </row>
    <row r="155" ht="15.75">
      <c r="C155" s="22"/>
    </row>
    <row r="156" ht="15.75">
      <c r="C156" s="22"/>
    </row>
    <row r="157" ht="15.75">
      <c r="C157" s="22"/>
    </row>
    <row r="158" ht="15.75">
      <c r="C158" s="22"/>
    </row>
    <row r="159" ht="15.75">
      <c r="C159" s="22"/>
    </row>
    <row r="160" ht="15.75">
      <c r="C160" s="22"/>
    </row>
    <row r="161" ht="15.75">
      <c r="C161" s="22"/>
    </row>
    <row r="162" ht="15.75">
      <c r="C162" s="22"/>
    </row>
    <row r="163" ht="15.75">
      <c r="C163" s="22"/>
    </row>
    <row r="164" ht="15.75">
      <c r="C164" s="22"/>
    </row>
    <row r="165" ht="15.75">
      <c r="C165" s="22"/>
    </row>
    <row r="166" ht="15.75">
      <c r="C166" s="22"/>
    </row>
    <row r="167" ht="15.75">
      <c r="C167" s="22"/>
    </row>
    <row r="168" ht="15.75">
      <c r="C168" s="22"/>
    </row>
    <row r="169" ht="15.75">
      <c r="C169" s="22"/>
    </row>
    <row r="170" ht="15.75">
      <c r="C170" s="22"/>
    </row>
    <row r="171" ht="15.75">
      <c r="C171" s="22"/>
    </row>
    <row r="172" ht="15.75">
      <c r="C172" s="22"/>
    </row>
    <row r="173" ht="15.75">
      <c r="C173" s="22"/>
    </row>
    <row r="174" ht="15.75">
      <c r="C174" s="22"/>
    </row>
    <row r="175" ht="15.75">
      <c r="C175" s="22"/>
    </row>
    <row r="176" ht="15.75">
      <c r="C176" s="22"/>
    </row>
  </sheetData>
  <printOptions/>
  <pageMargins left="0.75" right="0.75" top="1" bottom="1" header="0.5" footer="0.5"/>
  <pageSetup horizontalDpi="600" verticalDpi="600" orientation="portrait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3:K176"/>
  <sheetViews>
    <sheetView workbookViewId="0" topLeftCell="A1">
      <selection activeCell="A1" sqref="A1:IV16384"/>
    </sheetView>
  </sheetViews>
  <sheetFormatPr defaultColWidth="8.88671875" defaultRowHeight="15.75"/>
  <cols>
    <col min="1" max="1" width="10.6640625" style="0" customWidth="1"/>
    <col min="2" max="2" width="26.4453125" style="0" bestFit="1" customWidth="1"/>
    <col min="3" max="3" width="3.99609375" style="0" customWidth="1"/>
    <col min="4" max="4" width="5.6640625" style="0" customWidth="1"/>
    <col min="5" max="5" width="22.6640625" style="0" customWidth="1"/>
    <col min="6" max="6" width="20.6640625" style="0" customWidth="1"/>
    <col min="7" max="7" width="9.6640625" style="0" bestFit="1" customWidth="1"/>
    <col min="8" max="8" width="19.5546875" style="0" customWidth="1"/>
    <col min="9" max="9" width="9.21484375" style="0" customWidth="1"/>
  </cols>
  <sheetData>
    <row r="3" spans="3:9" ht="18">
      <c r="C3" s="16"/>
      <c r="D3" s="5"/>
      <c r="E3" s="6" t="s">
        <v>0</v>
      </c>
      <c r="F3" s="5"/>
      <c r="G3" s="5"/>
      <c r="H3" s="5"/>
      <c r="I3" s="5"/>
    </row>
    <row r="4" spans="3:9" ht="15.75">
      <c r="C4" s="16"/>
      <c r="D4" s="5"/>
      <c r="E4" s="7"/>
      <c r="F4" s="7"/>
      <c r="G4" s="7"/>
      <c r="H4" s="7"/>
      <c r="I4" s="7"/>
    </row>
    <row r="5" spans="3:11" ht="18">
      <c r="C5" s="16"/>
      <c r="D5" s="5"/>
      <c r="E5" s="6" t="s">
        <v>89</v>
      </c>
      <c r="F5" s="7" t="s">
        <v>466</v>
      </c>
      <c r="G5" s="7"/>
      <c r="H5" s="37">
        <v>40125</v>
      </c>
      <c r="I5" s="5"/>
      <c r="K5" s="7"/>
    </row>
    <row r="6" spans="3:9" ht="15.75">
      <c r="C6" s="21"/>
      <c r="D6" s="5"/>
      <c r="E6" s="7"/>
      <c r="F6" s="7"/>
      <c r="G6" s="7"/>
      <c r="H6" s="7"/>
      <c r="I6" s="7"/>
    </row>
    <row r="7" spans="2:9" ht="24.75" customHeight="1">
      <c r="B7" s="7" t="s">
        <v>96</v>
      </c>
      <c r="C7" s="21"/>
      <c r="D7" s="20" t="s">
        <v>102</v>
      </c>
      <c r="E7" s="14" t="s">
        <v>1</v>
      </c>
      <c r="F7" s="15" t="s">
        <v>2</v>
      </c>
      <c r="G7" s="82" t="s">
        <v>100</v>
      </c>
      <c r="H7" s="15" t="s">
        <v>3</v>
      </c>
      <c r="I7" s="15" t="s">
        <v>101</v>
      </c>
    </row>
    <row r="8" spans="3:9" ht="24.75" customHeight="1">
      <c r="C8" s="21"/>
      <c r="D8" s="18">
        <v>1</v>
      </c>
      <c r="E8" s="26" t="s">
        <v>383</v>
      </c>
      <c r="F8" s="25" t="s">
        <v>391</v>
      </c>
      <c r="G8" s="74">
        <v>99</v>
      </c>
      <c r="H8" s="81" t="s">
        <v>315</v>
      </c>
      <c r="I8" s="75" t="s">
        <v>305</v>
      </c>
    </row>
    <row r="9" spans="3:9" ht="24.75" customHeight="1">
      <c r="C9" s="21"/>
      <c r="D9" s="18">
        <f>D8+1</f>
        <v>2</v>
      </c>
      <c r="E9" s="78" t="s">
        <v>467</v>
      </c>
      <c r="F9" s="28" t="s">
        <v>134</v>
      </c>
      <c r="G9" s="81">
        <v>99</v>
      </c>
      <c r="H9" s="74" t="s">
        <v>371</v>
      </c>
      <c r="I9" s="75" t="s">
        <v>411</v>
      </c>
    </row>
    <row r="10" spans="3:9" ht="24.75" customHeight="1">
      <c r="C10" s="21"/>
      <c r="D10" s="18">
        <f>D9+1</f>
        <v>3</v>
      </c>
      <c r="E10" s="78" t="s">
        <v>468</v>
      </c>
      <c r="F10" s="28" t="s">
        <v>166</v>
      </c>
      <c r="G10" s="81">
        <v>99</v>
      </c>
      <c r="H10" s="81" t="s">
        <v>267</v>
      </c>
      <c r="I10" s="75" t="s">
        <v>344</v>
      </c>
    </row>
    <row r="11" spans="3:9" ht="24.75" customHeight="1">
      <c r="C11" s="21"/>
      <c r="D11" s="19">
        <f>D10+1</f>
        <v>4</v>
      </c>
      <c r="E11" s="78" t="s">
        <v>455</v>
      </c>
      <c r="F11" s="28" t="s">
        <v>456</v>
      </c>
      <c r="G11" s="81">
        <v>99</v>
      </c>
      <c r="H11" s="19" t="s">
        <v>267</v>
      </c>
      <c r="I11" s="75" t="s">
        <v>103</v>
      </c>
    </row>
    <row r="12" spans="3:9" ht="24.75" customHeight="1">
      <c r="C12" s="22"/>
      <c r="E12" s="5"/>
      <c r="F12" s="5"/>
      <c r="G12" s="5"/>
      <c r="H12" s="5"/>
      <c r="I12" s="5"/>
    </row>
    <row r="13" spans="3:9" ht="24.75" customHeight="1">
      <c r="C13" s="22"/>
      <c r="E13" s="5"/>
      <c r="F13" s="5"/>
      <c r="G13" s="5"/>
      <c r="H13" s="5"/>
      <c r="I13" s="5"/>
    </row>
    <row r="14" spans="2:9" ht="24.75" customHeight="1">
      <c r="B14" s="7" t="s">
        <v>98</v>
      </c>
      <c r="C14" s="21"/>
      <c r="D14" s="20" t="s">
        <v>102</v>
      </c>
      <c r="E14" s="14" t="s">
        <v>1</v>
      </c>
      <c r="F14" s="15" t="s">
        <v>2</v>
      </c>
      <c r="G14" s="82" t="s">
        <v>100</v>
      </c>
      <c r="H14" s="15" t="s">
        <v>3</v>
      </c>
      <c r="I14" s="15" t="s">
        <v>101</v>
      </c>
    </row>
    <row r="15" spans="3:9" ht="24.75" customHeight="1">
      <c r="C15" s="21"/>
      <c r="D15" s="18">
        <v>1</v>
      </c>
      <c r="E15" s="26" t="s">
        <v>433</v>
      </c>
      <c r="F15" s="25" t="s">
        <v>434</v>
      </c>
      <c r="G15" s="74">
        <v>99</v>
      </c>
      <c r="H15" s="74" t="s">
        <v>371</v>
      </c>
      <c r="I15" s="75" t="s">
        <v>345</v>
      </c>
    </row>
    <row r="16" spans="3:9" ht="24.75" customHeight="1">
      <c r="C16" s="21"/>
      <c r="D16" s="18">
        <f>D15+1</f>
        <v>2</v>
      </c>
      <c r="E16" s="26" t="s">
        <v>425</v>
      </c>
      <c r="F16" s="25" t="s">
        <v>108</v>
      </c>
      <c r="G16" s="74">
        <v>99</v>
      </c>
      <c r="H16" s="19" t="s">
        <v>469</v>
      </c>
      <c r="I16" s="75" t="s">
        <v>317</v>
      </c>
    </row>
    <row r="17" spans="3:9" ht="24.75" customHeight="1">
      <c r="C17" s="21"/>
      <c r="D17" s="18">
        <f>D16+1</f>
        <v>3</v>
      </c>
      <c r="E17" s="26" t="s">
        <v>426</v>
      </c>
      <c r="F17" s="25" t="s">
        <v>145</v>
      </c>
      <c r="G17" s="74">
        <v>99</v>
      </c>
      <c r="H17" s="79" t="s">
        <v>264</v>
      </c>
      <c r="I17" s="75" t="s">
        <v>305</v>
      </c>
    </row>
    <row r="18" spans="3:9" ht="24.75" customHeight="1">
      <c r="C18" s="21"/>
      <c r="D18" s="19">
        <f>D17+1</f>
        <v>4</v>
      </c>
      <c r="E18" s="78" t="s">
        <v>470</v>
      </c>
      <c r="F18" s="28" t="s">
        <v>125</v>
      </c>
      <c r="G18" s="81">
        <v>99</v>
      </c>
      <c r="H18" s="19" t="s">
        <v>469</v>
      </c>
      <c r="I18" s="19" t="s">
        <v>411</v>
      </c>
    </row>
    <row r="19" spans="3:9" ht="24.75" customHeight="1">
      <c r="C19" s="22"/>
      <c r="E19" s="5"/>
      <c r="F19" s="5"/>
      <c r="G19" s="72"/>
      <c r="H19" s="72"/>
      <c r="I19" s="72"/>
    </row>
    <row r="20" spans="3:9" ht="24.75" customHeight="1">
      <c r="C20" s="22"/>
      <c r="E20" s="5"/>
      <c r="F20" s="5"/>
      <c r="G20" s="72"/>
      <c r="H20" s="72"/>
      <c r="I20" s="72"/>
    </row>
    <row r="21" spans="2:9" ht="24.75" customHeight="1">
      <c r="B21" s="7" t="s">
        <v>97</v>
      </c>
      <c r="C21" s="21"/>
      <c r="D21" s="20" t="s">
        <v>102</v>
      </c>
      <c r="E21" s="14" t="s">
        <v>1</v>
      </c>
      <c r="F21" s="15" t="s">
        <v>2</v>
      </c>
      <c r="G21" s="82" t="s">
        <v>100</v>
      </c>
      <c r="H21" s="15" t="s">
        <v>3</v>
      </c>
      <c r="I21" s="15" t="s">
        <v>101</v>
      </c>
    </row>
    <row r="22" spans="3:9" ht="24.75" customHeight="1">
      <c r="C22" s="21"/>
      <c r="D22" s="18">
        <v>1</v>
      </c>
      <c r="E22" s="26" t="s">
        <v>471</v>
      </c>
      <c r="F22" s="25" t="s">
        <v>296</v>
      </c>
      <c r="G22" s="81">
        <v>2000</v>
      </c>
      <c r="H22" s="19" t="s">
        <v>472</v>
      </c>
      <c r="I22" s="19" t="s">
        <v>411</v>
      </c>
    </row>
    <row r="23" spans="3:9" ht="24.75" customHeight="1">
      <c r="C23" s="21"/>
      <c r="D23" s="18">
        <f>D22+1</f>
        <v>2</v>
      </c>
      <c r="E23" s="26" t="s">
        <v>473</v>
      </c>
      <c r="F23" s="25" t="s">
        <v>182</v>
      </c>
      <c r="G23" s="81">
        <v>2000</v>
      </c>
      <c r="H23" s="19" t="s">
        <v>472</v>
      </c>
      <c r="I23" s="19" t="s">
        <v>239</v>
      </c>
    </row>
    <row r="24" spans="3:9" ht="24.75" customHeight="1">
      <c r="C24" s="21"/>
      <c r="D24" s="18">
        <f>D23+1</f>
        <v>3</v>
      </c>
      <c r="E24" s="26" t="s">
        <v>474</v>
      </c>
      <c r="F24" s="25" t="s">
        <v>218</v>
      </c>
      <c r="G24" s="81">
        <v>2000</v>
      </c>
      <c r="H24" s="19" t="s">
        <v>404</v>
      </c>
      <c r="I24" s="75" t="s">
        <v>104</v>
      </c>
    </row>
    <row r="25" spans="3:9" ht="24.75" customHeight="1">
      <c r="C25" s="21"/>
      <c r="D25" s="19">
        <f>D24+1</f>
        <v>4</v>
      </c>
      <c r="E25" s="26" t="s">
        <v>475</v>
      </c>
      <c r="F25" s="28" t="s">
        <v>301</v>
      </c>
      <c r="G25" s="74">
        <v>2000</v>
      </c>
      <c r="H25" s="19" t="s">
        <v>315</v>
      </c>
      <c r="I25" s="75" t="s">
        <v>112</v>
      </c>
    </row>
    <row r="26" spans="3:9" ht="24.75" customHeight="1">
      <c r="C26" s="22"/>
      <c r="E26" s="5"/>
      <c r="F26" s="5"/>
      <c r="G26" s="72"/>
      <c r="H26" s="72"/>
      <c r="I26" s="72"/>
    </row>
    <row r="27" spans="3:9" ht="24.75" customHeight="1">
      <c r="C27" s="22"/>
      <c r="E27" s="5"/>
      <c r="F27" s="5"/>
      <c r="G27" s="72"/>
      <c r="H27" s="72"/>
      <c r="I27" s="72"/>
    </row>
    <row r="28" spans="2:9" ht="24.75" customHeight="1">
      <c r="B28" s="7" t="s">
        <v>99</v>
      </c>
      <c r="C28" s="21"/>
      <c r="D28" s="20" t="s">
        <v>102</v>
      </c>
      <c r="E28" s="14" t="s">
        <v>1</v>
      </c>
      <c r="F28" s="15" t="s">
        <v>2</v>
      </c>
      <c r="G28" s="82" t="s">
        <v>100</v>
      </c>
      <c r="H28" s="15" t="s">
        <v>3</v>
      </c>
      <c r="I28" s="15" t="s">
        <v>101</v>
      </c>
    </row>
    <row r="29" spans="3:9" ht="24.75" customHeight="1">
      <c r="C29" s="21"/>
      <c r="D29" s="18">
        <v>1</v>
      </c>
      <c r="E29" s="26" t="s">
        <v>476</v>
      </c>
      <c r="F29" s="25" t="s">
        <v>189</v>
      </c>
      <c r="G29" s="74">
        <v>2000</v>
      </c>
      <c r="H29" s="19" t="s">
        <v>469</v>
      </c>
      <c r="I29" s="75" t="s">
        <v>362</v>
      </c>
    </row>
    <row r="30" spans="3:9" ht="24.75" customHeight="1">
      <c r="C30" s="21"/>
      <c r="D30" s="18">
        <f>D29+1</f>
        <v>2</v>
      </c>
      <c r="E30" s="26" t="s">
        <v>477</v>
      </c>
      <c r="F30" s="25" t="s">
        <v>424</v>
      </c>
      <c r="G30" s="89">
        <v>2000</v>
      </c>
      <c r="H30" s="19" t="s">
        <v>264</v>
      </c>
      <c r="I30" s="75" t="s">
        <v>326</v>
      </c>
    </row>
    <row r="31" spans="3:9" ht="24.75" customHeight="1">
      <c r="C31" s="21"/>
      <c r="D31" s="18">
        <f>D30+1</f>
        <v>3</v>
      </c>
      <c r="E31" s="26" t="s">
        <v>478</v>
      </c>
      <c r="F31" s="25" t="s">
        <v>106</v>
      </c>
      <c r="G31" s="15">
        <v>2000</v>
      </c>
      <c r="H31" s="19" t="s">
        <v>267</v>
      </c>
      <c r="I31" s="75" t="s">
        <v>122</v>
      </c>
    </row>
    <row r="32" spans="3:9" ht="24.75" customHeight="1">
      <c r="C32" s="21"/>
      <c r="D32" s="19">
        <f>D31+1</f>
        <v>4</v>
      </c>
      <c r="E32" s="26" t="s">
        <v>479</v>
      </c>
      <c r="F32" s="28" t="s">
        <v>145</v>
      </c>
      <c r="G32" s="74">
        <v>2000</v>
      </c>
      <c r="H32" s="19" t="s">
        <v>404</v>
      </c>
      <c r="I32" s="75" t="s">
        <v>112</v>
      </c>
    </row>
    <row r="33" spans="3:9" ht="24.75" customHeight="1">
      <c r="C33" s="22"/>
      <c r="E33" s="5"/>
      <c r="F33" s="5"/>
      <c r="G33" s="72"/>
      <c r="H33" s="72"/>
      <c r="I33" s="72"/>
    </row>
    <row r="34" spans="3:9" ht="24.75" customHeight="1">
      <c r="C34" s="22"/>
      <c r="E34" s="5"/>
      <c r="F34" s="5"/>
      <c r="G34" s="72"/>
      <c r="H34" s="72"/>
      <c r="I34" s="72"/>
    </row>
    <row r="35" spans="2:9" ht="24.75" customHeight="1">
      <c r="B35" s="7" t="s">
        <v>95</v>
      </c>
      <c r="C35" s="21"/>
      <c r="D35" s="20" t="s">
        <v>102</v>
      </c>
      <c r="E35" s="14" t="s">
        <v>1</v>
      </c>
      <c r="F35" s="15" t="s">
        <v>2</v>
      </c>
      <c r="G35" s="17" t="s">
        <v>100</v>
      </c>
      <c r="H35" s="17" t="s">
        <v>3</v>
      </c>
      <c r="I35" s="15" t="s">
        <v>101</v>
      </c>
    </row>
    <row r="36" spans="3:9" ht="24.75" customHeight="1">
      <c r="C36" s="21"/>
      <c r="D36" s="18">
        <v>1</v>
      </c>
      <c r="E36" s="26" t="s">
        <v>480</v>
      </c>
      <c r="F36" s="25" t="s">
        <v>153</v>
      </c>
      <c r="G36" s="19">
        <v>2001</v>
      </c>
      <c r="H36" s="80" t="s">
        <v>264</v>
      </c>
      <c r="I36" s="75" t="s">
        <v>243</v>
      </c>
    </row>
    <row r="37" spans="3:9" ht="24.75" customHeight="1">
      <c r="C37" s="21"/>
      <c r="D37" s="18">
        <f>D36+1</f>
        <v>2</v>
      </c>
      <c r="E37" s="26" t="s">
        <v>271</v>
      </c>
      <c r="F37" s="25" t="s">
        <v>384</v>
      </c>
      <c r="G37" s="19">
        <v>2001</v>
      </c>
      <c r="H37" s="19" t="s">
        <v>469</v>
      </c>
      <c r="I37" s="19" t="s">
        <v>122</v>
      </c>
    </row>
    <row r="38" spans="3:9" ht="24.75" customHeight="1">
      <c r="C38" s="21"/>
      <c r="D38" s="18">
        <f>D37+1</f>
        <v>3</v>
      </c>
      <c r="E38" s="26" t="s">
        <v>481</v>
      </c>
      <c r="F38" s="25" t="s">
        <v>456</v>
      </c>
      <c r="G38" s="19">
        <v>2001</v>
      </c>
      <c r="H38" s="80" t="s">
        <v>264</v>
      </c>
      <c r="I38" s="75" t="s">
        <v>228</v>
      </c>
    </row>
    <row r="39" spans="3:9" ht="24.75" customHeight="1">
      <c r="C39" s="21"/>
      <c r="D39" s="19">
        <f>D38+1</f>
        <v>4</v>
      </c>
      <c r="E39" s="26" t="s">
        <v>482</v>
      </c>
      <c r="F39" s="28" t="s">
        <v>391</v>
      </c>
      <c r="G39" s="19">
        <v>2001</v>
      </c>
      <c r="H39" s="81" t="s">
        <v>267</v>
      </c>
      <c r="I39" s="75" t="s">
        <v>141</v>
      </c>
    </row>
    <row r="40" spans="3:9" ht="24.75" customHeight="1">
      <c r="C40" s="22"/>
      <c r="E40" s="5"/>
      <c r="F40" s="5"/>
      <c r="G40" s="72"/>
      <c r="H40" s="72"/>
      <c r="I40" s="72"/>
    </row>
    <row r="41" spans="3:9" ht="24.75" customHeight="1">
      <c r="C41" s="22"/>
      <c r="E41" s="5"/>
      <c r="F41" s="5"/>
      <c r="G41" s="72"/>
      <c r="H41" s="72"/>
      <c r="I41" s="72"/>
    </row>
    <row r="42" spans="2:9" ht="24.75" customHeight="1">
      <c r="B42" s="7" t="s">
        <v>256</v>
      </c>
      <c r="C42" s="22"/>
      <c r="D42" s="20" t="s">
        <v>102</v>
      </c>
      <c r="E42" s="17" t="s">
        <v>1</v>
      </c>
      <c r="F42" s="15" t="s">
        <v>2</v>
      </c>
      <c r="G42" s="14" t="s">
        <v>100</v>
      </c>
      <c r="H42" s="17" t="s">
        <v>3</v>
      </c>
      <c r="I42" s="15" t="s">
        <v>101</v>
      </c>
    </row>
    <row r="43" spans="3:9" ht="24.75" customHeight="1">
      <c r="C43" s="22"/>
      <c r="D43" s="18">
        <v>1</v>
      </c>
      <c r="E43" s="26" t="s">
        <v>483</v>
      </c>
      <c r="F43" s="28" t="s">
        <v>200</v>
      </c>
      <c r="G43" s="81">
        <v>2001</v>
      </c>
      <c r="H43" s="19" t="s">
        <v>315</v>
      </c>
      <c r="I43" s="75" t="s">
        <v>239</v>
      </c>
    </row>
    <row r="44" spans="3:9" ht="24.75" customHeight="1">
      <c r="C44" s="22"/>
      <c r="D44" s="18">
        <f>D43+1</f>
        <v>2</v>
      </c>
      <c r="E44" s="26" t="s">
        <v>484</v>
      </c>
      <c r="F44" s="25" t="s">
        <v>200</v>
      </c>
      <c r="G44" s="81">
        <v>2001</v>
      </c>
      <c r="H44" s="19" t="s">
        <v>371</v>
      </c>
      <c r="I44" s="75" t="s">
        <v>103</v>
      </c>
    </row>
    <row r="45" spans="3:9" ht="24.75" customHeight="1">
      <c r="C45" s="22"/>
      <c r="D45" s="18">
        <f>D44+1</f>
        <v>3</v>
      </c>
      <c r="E45" s="26" t="s">
        <v>485</v>
      </c>
      <c r="F45" s="25" t="s">
        <v>106</v>
      </c>
      <c r="G45" s="81">
        <v>2001</v>
      </c>
      <c r="H45" s="19" t="s">
        <v>371</v>
      </c>
      <c r="I45" s="75" t="s">
        <v>122</v>
      </c>
    </row>
    <row r="46" spans="3:9" ht="24.75" customHeight="1">
      <c r="C46" s="22"/>
      <c r="D46" s="19">
        <f>D45+1</f>
        <v>4</v>
      </c>
      <c r="E46" s="26" t="s">
        <v>483</v>
      </c>
      <c r="F46" s="28" t="s">
        <v>209</v>
      </c>
      <c r="G46" s="81">
        <v>2001</v>
      </c>
      <c r="H46" s="19" t="s">
        <v>315</v>
      </c>
      <c r="I46" s="75" t="s">
        <v>112</v>
      </c>
    </row>
    <row r="47" spans="3:9" ht="19.5" customHeight="1">
      <c r="C47" s="22"/>
      <c r="E47" s="5"/>
      <c r="F47" s="5"/>
      <c r="G47" s="72"/>
      <c r="H47" s="72"/>
      <c r="I47" s="72"/>
    </row>
    <row r="48" spans="3:9" ht="19.5" customHeight="1">
      <c r="C48" s="22"/>
      <c r="E48" s="5"/>
      <c r="F48" s="5"/>
      <c r="G48" s="5"/>
      <c r="H48" s="5"/>
      <c r="I48" s="5"/>
    </row>
    <row r="49" spans="3:9" ht="15.75">
      <c r="C49" s="22"/>
      <c r="E49" s="5"/>
      <c r="F49" s="5"/>
      <c r="G49" s="5"/>
      <c r="H49" s="5"/>
      <c r="I49" s="5"/>
    </row>
    <row r="50" spans="3:9" ht="15.75">
      <c r="C50" s="22"/>
      <c r="E50" s="5"/>
      <c r="F50" s="5"/>
      <c r="G50" s="5"/>
      <c r="H50" s="5"/>
      <c r="I50" s="5"/>
    </row>
    <row r="51" spans="3:9" ht="15.75">
      <c r="C51" s="22"/>
      <c r="E51" s="5"/>
      <c r="F51" s="5"/>
      <c r="G51" s="5"/>
      <c r="H51" s="5"/>
      <c r="I51" s="5"/>
    </row>
    <row r="52" spans="3:9" ht="15.75">
      <c r="C52" s="22"/>
      <c r="E52" s="5"/>
      <c r="F52" s="5"/>
      <c r="G52" s="5"/>
      <c r="H52" s="5"/>
      <c r="I52" s="5"/>
    </row>
    <row r="53" spans="3:9" ht="15.75">
      <c r="C53" s="22"/>
      <c r="E53" s="5"/>
      <c r="F53" s="5"/>
      <c r="G53" s="5"/>
      <c r="H53" s="5"/>
      <c r="I53" s="5"/>
    </row>
    <row r="54" spans="3:9" ht="15.75">
      <c r="C54" s="22"/>
      <c r="E54" s="5"/>
      <c r="F54" s="5"/>
      <c r="G54" s="5"/>
      <c r="H54" s="5"/>
      <c r="I54" s="5"/>
    </row>
    <row r="55" spans="3:9" ht="15.75">
      <c r="C55" s="22"/>
      <c r="E55" s="5"/>
      <c r="F55" s="5"/>
      <c r="G55" s="5"/>
      <c r="H55" s="5"/>
      <c r="I55" s="5"/>
    </row>
    <row r="56" spans="3:9" ht="15.75">
      <c r="C56" s="22"/>
      <c r="E56" s="5"/>
      <c r="F56" s="5"/>
      <c r="G56" s="5"/>
      <c r="H56" s="5"/>
      <c r="I56" s="5"/>
    </row>
    <row r="57" spans="3:9" ht="15.75">
      <c r="C57" s="22"/>
      <c r="E57" s="5"/>
      <c r="F57" s="5"/>
      <c r="G57" s="5"/>
      <c r="H57" s="5"/>
      <c r="I57" s="5"/>
    </row>
    <row r="58" spans="3:9" ht="15.75">
      <c r="C58" s="22"/>
      <c r="E58" s="5"/>
      <c r="F58" s="5"/>
      <c r="G58" s="5"/>
      <c r="H58" s="5"/>
      <c r="I58" s="5"/>
    </row>
    <row r="59" spans="3:9" ht="15.75">
      <c r="C59" s="22"/>
      <c r="E59" s="5"/>
      <c r="F59" s="5"/>
      <c r="G59" s="5"/>
      <c r="H59" s="5"/>
      <c r="I59" s="5"/>
    </row>
    <row r="60" spans="3:9" ht="15.75">
      <c r="C60" s="22"/>
      <c r="E60" s="5"/>
      <c r="F60" s="5"/>
      <c r="G60" s="5"/>
      <c r="H60" s="5"/>
      <c r="I60" s="5"/>
    </row>
    <row r="61" spans="3:9" ht="15.75">
      <c r="C61" s="22"/>
      <c r="E61" s="5"/>
      <c r="F61" s="5"/>
      <c r="G61" s="5"/>
      <c r="H61" s="5"/>
      <c r="I61" s="5"/>
    </row>
    <row r="62" spans="3:9" ht="15.75">
      <c r="C62" s="22"/>
      <c r="E62" s="5"/>
      <c r="F62" s="5"/>
      <c r="G62" s="5"/>
      <c r="H62" s="5"/>
      <c r="I62" s="5"/>
    </row>
    <row r="63" spans="3:9" ht="15.75">
      <c r="C63" s="22"/>
      <c r="E63" s="5"/>
      <c r="F63" s="5"/>
      <c r="G63" s="5"/>
      <c r="H63" s="5"/>
      <c r="I63" s="5"/>
    </row>
    <row r="64" spans="3:9" ht="15.75">
      <c r="C64" s="22"/>
      <c r="E64" s="5"/>
      <c r="F64" s="5"/>
      <c r="G64" s="5"/>
      <c r="H64" s="5"/>
      <c r="I64" s="5"/>
    </row>
    <row r="65" spans="3:9" ht="15.75">
      <c r="C65" s="22"/>
      <c r="E65" s="5"/>
      <c r="F65" s="5"/>
      <c r="G65" s="5"/>
      <c r="H65" s="5"/>
      <c r="I65" s="5"/>
    </row>
    <row r="66" spans="3:9" ht="15.75">
      <c r="C66" s="22"/>
      <c r="E66" s="5"/>
      <c r="F66" s="5"/>
      <c r="G66" s="5"/>
      <c r="H66" s="5"/>
      <c r="I66" s="5"/>
    </row>
    <row r="67" spans="3:9" ht="15.75">
      <c r="C67" s="22"/>
      <c r="E67" s="5"/>
      <c r="F67" s="5"/>
      <c r="G67" s="5"/>
      <c r="H67" s="5"/>
      <c r="I67" s="5"/>
    </row>
    <row r="68" spans="3:9" ht="15.75">
      <c r="C68" s="22"/>
      <c r="E68" s="5"/>
      <c r="F68" s="5"/>
      <c r="G68" s="5"/>
      <c r="H68" s="5"/>
      <c r="I68" s="5"/>
    </row>
    <row r="69" spans="3:9" ht="15.75">
      <c r="C69" s="22"/>
      <c r="E69" s="5"/>
      <c r="F69" s="5"/>
      <c r="G69" s="5"/>
      <c r="H69" s="5"/>
      <c r="I69" s="5"/>
    </row>
    <row r="70" ht="15.75">
      <c r="C70" s="22"/>
    </row>
    <row r="71" ht="15.75">
      <c r="C71" s="22"/>
    </row>
    <row r="72" ht="15.75">
      <c r="C72" s="22"/>
    </row>
    <row r="73" ht="15.75">
      <c r="C73" s="22"/>
    </row>
    <row r="74" ht="15.75">
      <c r="C74" s="22"/>
    </row>
    <row r="75" ht="15.75">
      <c r="C75" s="22"/>
    </row>
    <row r="76" ht="15.75">
      <c r="C76" s="22"/>
    </row>
    <row r="77" ht="15.75">
      <c r="C77" s="22"/>
    </row>
    <row r="78" ht="15.75">
      <c r="C78" s="22"/>
    </row>
    <row r="79" ht="15.75">
      <c r="C79" s="22"/>
    </row>
    <row r="80" ht="15.75">
      <c r="C80" s="22"/>
    </row>
    <row r="81" ht="15.75">
      <c r="C81" s="22"/>
    </row>
    <row r="82" ht="15.75">
      <c r="C82" s="22"/>
    </row>
    <row r="83" ht="15.75">
      <c r="C83" s="22"/>
    </row>
    <row r="84" ht="15.75">
      <c r="C84" s="22"/>
    </row>
    <row r="85" ht="15.75">
      <c r="C85" s="22"/>
    </row>
    <row r="86" ht="15.75">
      <c r="C86" s="22"/>
    </row>
    <row r="87" ht="15.75">
      <c r="C87" s="22"/>
    </row>
    <row r="88" ht="15.75">
      <c r="C88" s="22"/>
    </row>
    <row r="89" ht="15.75">
      <c r="C89" s="22"/>
    </row>
    <row r="90" ht="15.75">
      <c r="C90" s="22"/>
    </row>
    <row r="91" ht="15.75">
      <c r="C91" s="22"/>
    </row>
    <row r="92" ht="15.75">
      <c r="C92" s="22"/>
    </row>
    <row r="93" ht="15.75">
      <c r="C93" s="22"/>
    </row>
    <row r="94" ht="15.75">
      <c r="C94" s="22"/>
    </row>
    <row r="95" ht="15.75">
      <c r="C95" s="22"/>
    </row>
    <row r="96" ht="15.75">
      <c r="C96" s="22"/>
    </row>
    <row r="97" ht="15.75">
      <c r="C97" s="22"/>
    </row>
    <row r="98" ht="15.75">
      <c r="C98" s="22"/>
    </row>
    <row r="99" ht="15.75">
      <c r="C99" s="22"/>
    </row>
    <row r="100" ht="15.75">
      <c r="C100" s="22"/>
    </row>
    <row r="101" ht="15.75">
      <c r="C101" s="22"/>
    </row>
    <row r="102" ht="15.75">
      <c r="C102" s="22"/>
    </row>
    <row r="103" ht="15.75">
      <c r="C103" s="22"/>
    </row>
    <row r="104" ht="15.75">
      <c r="C104" s="22"/>
    </row>
    <row r="105" ht="15.75">
      <c r="C105" s="22"/>
    </row>
    <row r="106" ht="15.75">
      <c r="C106" s="22"/>
    </row>
    <row r="107" ht="15.75">
      <c r="C107" s="22"/>
    </row>
    <row r="108" ht="15.75">
      <c r="C108" s="22"/>
    </row>
    <row r="109" ht="15.75">
      <c r="C109" s="22"/>
    </row>
    <row r="110" ht="15.75">
      <c r="C110" s="22"/>
    </row>
    <row r="111" ht="15.75">
      <c r="C111" s="22"/>
    </row>
    <row r="112" ht="15.75">
      <c r="C112" s="22"/>
    </row>
    <row r="113" ht="15.75">
      <c r="C113" s="22"/>
    </row>
    <row r="114" ht="15.75">
      <c r="C114" s="22"/>
    </row>
    <row r="115" ht="15.75">
      <c r="C115" s="22"/>
    </row>
    <row r="116" ht="15.75">
      <c r="C116" s="22"/>
    </row>
    <row r="117" ht="15.75">
      <c r="C117" s="22"/>
    </row>
    <row r="118" ht="15.75">
      <c r="C118" s="22"/>
    </row>
    <row r="119" ht="15.75">
      <c r="C119" s="22"/>
    </row>
    <row r="120" ht="15.75">
      <c r="C120" s="22"/>
    </row>
    <row r="121" ht="15.75">
      <c r="C121" s="22"/>
    </row>
    <row r="122" ht="15.75">
      <c r="C122" s="22"/>
    </row>
    <row r="123" ht="15.75">
      <c r="C123" s="22"/>
    </row>
    <row r="124" ht="15.75">
      <c r="C124" s="22"/>
    </row>
    <row r="125" ht="15.75">
      <c r="C125" s="22"/>
    </row>
    <row r="126" ht="15.75">
      <c r="C126" s="22"/>
    </row>
    <row r="127" ht="15.75">
      <c r="C127" s="22"/>
    </row>
    <row r="128" ht="15.75">
      <c r="C128" s="22"/>
    </row>
    <row r="129" ht="15.75">
      <c r="C129" s="22"/>
    </row>
    <row r="130" ht="15.75">
      <c r="C130" s="22"/>
    </row>
    <row r="131" ht="15.75">
      <c r="C131" s="22"/>
    </row>
    <row r="132" ht="15.75">
      <c r="C132" s="22"/>
    </row>
    <row r="133" ht="15.75">
      <c r="C133" s="22"/>
    </row>
    <row r="134" ht="15.75">
      <c r="C134" s="22"/>
    </row>
    <row r="135" ht="15.75">
      <c r="C135" s="22"/>
    </row>
    <row r="136" ht="15.75">
      <c r="C136" s="22"/>
    </row>
    <row r="137" ht="15.75">
      <c r="C137" s="22"/>
    </row>
    <row r="138" ht="15.75">
      <c r="C138" s="22"/>
    </row>
    <row r="139" ht="15.75">
      <c r="C139" s="22"/>
    </row>
    <row r="140" ht="15.75">
      <c r="C140" s="22"/>
    </row>
    <row r="141" ht="15.75">
      <c r="C141" s="22"/>
    </row>
    <row r="142" ht="15.75">
      <c r="C142" s="22"/>
    </row>
    <row r="143" ht="15.75">
      <c r="C143" s="22"/>
    </row>
    <row r="144" ht="15.75">
      <c r="C144" s="22"/>
    </row>
    <row r="145" ht="15.75">
      <c r="C145" s="22"/>
    </row>
    <row r="146" ht="15.75">
      <c r="C146" s="22"/>
    </row>
    <row r="147" ht="15.75">
      <c r="C147" s="22"/>
    </row>
    <row r="148" ht="15.75">
      <c r="C148" s="22"/>
    </row>
    <row r="149" ht="15.75">
      <c r="C149" s="22"/>
    </row>
    <row r="150" ht="15.75">
      <c r="C150" s="22"/>
    </row>
    <row r="151" ht="15.75">
      <c r="C151" s="22"/>
    </row>
    <row r="152" ht="15.75">
      <c r="C152" s="22"/>
    </row>
    <row r="153" ht="15.75">
      <c r="C153" s="22"/>
    </row>
    <row r="154" ht="15.75">
      <c r="C154" s="22"/>
    </row>
    <row r="155" ht="15.75">
      <c r="C155" s="22"/>
    </row>
    <row r="156" ht="15.75">
      <c r="C156" s="22"/>
    </row>
    <row r="157" ht="15.75">
      <c r="C157" s="22"/>
    </row>
    <row r="158" ht="15.75">
      <c r="C158" s="22"/>
    </row>
    <row r="159" ht="15.75">
      <c r="C159" s="22"/>
    </row>
    <row r="160" ht="15.75">
      <c r="C160" s="22"/>
    </row>
    <row r="161" ht="15.75">
      <c r="C161" s="22"/>
    </row>
    <row r="162" ht="15.75">
      <c r="C162" s="22"/>
    </row>
    <row r="163" ht="15.75">
      <c r="C163" s="22"/>
    </row>
    <row r="164" ht="15.75">
      <c r="C164" s="22"/>
    </row>
    <row r="165" ht="15.75">
      <c r="C165" s="22"/>
    </row>
    <row r="166" ht="15.75">
      <c r="C166" s="22"/>
    </row>
    <row r="167" ht="15.75">
      <c r="C167" s="22"/>
    </row>
    <row r="168" ht="15.75">
      <c r="C168" s="22"/>
    </row>
    <row r="169" ht="15.75">
      <c r="C169" s="22"/>
    </row>
    <row r="170" ht="15.75">
      <c r="C170" s="22"/>
    </row>
    <row r="171" ht="15.75">
      <c r="C171" s="22"/>
    </row>
    <row r="172" ht="15.75">
      <c r="C172" s="22"/>
    </row>
    <row r="173" ht="15.75">
      <c r="C173" s="22"/>
    </row>
    <row r="174" ht="15.75">
      <c r="C174" s="22"/>
    </row>
    <row r="175" ht="15.75">
      <c r="C175" s="22"/>
    </row>
    <row r="176" ht="15.75">
      <c r="C176" s="22"/>
    </row>
  </sheetData>
  <printOptions/>
  <pageMargins left="0.75" right="0.75" top="1" bottom="1" header="0.5" footer="0.5"/>
  <pageSetup horizontalDpi="600" verticalDpi="600" orientation="portrait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176"/>
  <sheetViews>
    <sheetView tabSelected="1" workbookViewId="0" topLeftCell="B28">
      <selection activeCell="D42" sqref="D42:I46"/>
    </sheetView>
  </sheetViews>
  <sheetFormatPr defaultColWidth="8.88671875" defaultRowHeight="15.75"/>
  <cols>
    <col min="1" max="1" width="10.6640625" style="0" customWidth="1"/>
    <col min="2" max="2" width="26.4453125" style="0" bestFit="1" customWidth="1"/>
    <col min="3" max="3" width="3.99609375" style="0" customWidth="1"/>
    <col min="4" max="4" width="5.6640625" style="0" customWidth="1"/>
    <col min="5" max="5" width="22.6640625" style="0" customWidth="1"/>
    <col min="6" max="6" width="20.6640625" style="0" customWidth="1"/>
    <col min="7" max="7" width="9.6640625" style="0" bestFit="1" customWidth="1"/>
    <col min="8" max="8" width="19.5546875" style="0" customWidth="1"/>
    <col min="9" max="9" width="9.21484375" style="0" customWidth="1"/>
  </cols>
  <sheetData>
    <row r="3" spans="3:9" ht="18">
      <c r="C3" s="16"/>
      <c r="D3" s="5"/>
      <c r="E3" s="6" t="s">
        <v>0</v>
      </c>
      <c r="F3" s="5"/>
      <c r="G3" s="5"/>
      <c r="H3" s="5"/>
      <c r="I3" s="5"/>
    </row>
    <row r="4" spans="3:9" ht="15.75">
      <c r="C4" s="16"/>
      <c r="D4" s="5"/>
      <c r="E4" s="7"/>
      <c r="F4" s="7"/>
      <c r="G4" s="7"/>
      <c r="H4" s="7"/>
      <c r="I4" s="7"/>
    </row>
    <row r="5" spans="3:11" ht="18">
      <c r="C5" s="16"/>
      <c r="D5" s="5"/>
      <c r="E5" s="6" t="s">
        <v>89</v>
      </c>
      <c r="F5" s="7" t="s">
        <v>488</v>
      </c>
      <c r="G5" s="7"/>
      <c r="H5" s="37">
        <v>40496</v>
      </c>
      <c r="I5" s="5"/>
      <c r="K5" s="7"/>
    </row>
    <row r="6" spans="3:9" ht="15.75">
      <c r="C6" s="21"/>
      <c r="D6" s="5"/>
      <c r="E6" s="7"/>
      <c r="F6" s="7"/>
      <c r="G6" s="7"/>
      <c r="H6" s="7"/>
      <c r="I6" s="7"/>
    </row>
    <row r="7" spans="2:9" ht="24.75" customHeight="1">
      <c r="B7" s="7" t="s">
        <v>96</v>
      </c>
      <c r="C7" s="21"/>
      <c r="D7" s="20" t="s">
        <v>102</v>
      </c>
      <c r="E7" s="14" t="s">
        <v>1</v>
      </c>
      <c r="F7" s="15" t="s">
        <v>2</v>
      </c>
      <c r="G7" s="82" t="s">
        <v>100</v>
      </c>
      <c r="H7" s="15" t="s">
        <v>3</v>
      </c>
      <c r="I7" s="15" t="s">
        <v>101</v>
      </c>
    </row>
    <row r="8" spans="3:9" ht="24.75" customHeight="1">
      <c r="C8" s="21"/>
      <c r="D8" s="18">
        <v>1</v>
      </c>
      <c r="E8" s="87" t="s">
        <v>511</v>
      </c>
      <c r="F8" s="20" t="s">
        <v>353</v>
      </c>
      <c r="G8" s="69">
        <v>2000</v>
      </c>
      <c r="H8" s="82" t="s">
        <v>469</v>
      </c>
      <c r="I8" s="84" t="s">
        <v>308</v>
      </c>
    </row>
    <row r="9" spans="3:9" ht="24.75" customHeight="1">
      <c r="C9" s="21"/>
      <c r="D9" s="18">
        <f>D8+1</f>
        <v>2</v>
      </c>
      <c r="E9" s="90" t="s">
        <v>473</v>
      </c>
      <c r="F9" s="28" t="s">
        <v>182</v>
      </c>
      <c r="G9" s="69">
        <v>2000</v>
      </c>
      <c r="H9" s="81" t="s">
        <v>494</v>
      </c>
      <c r="I9" s="75" t="s">
        <v>345</v>
      </c>
    </row>
    <row r="10" spans="3:9" ht="24.75" customHeight="1">
      <c r="C10" s="21"/>
      <c r="D10" s="18">
        <f>D9+1</f>
        <v>3</v>
      </c>
      <c r="E10" s="90" t="s">
        <v>512</v>
      </c>
      <c r="F10" s="28" t="s">
        <v>447</v>
      </c>
      <c r="G10" s="69">
        <v>2000</v>
      </c>
      <c r="H10" s="81" t="s">
        <v>322</v>
      </c>
      <c r="I10" s="75" t="s">
        <v>306</v>
      </c>
    </row>
    <row r="11" spans="3:9" ht="24.75" customHeight="1">
      <c r="C11" s="21"/>
      <c r="D11" s="19">
        <f>D10+1</f>
        <v>4</v>
      </c>
      <c r="E11" s="90" t="s">
        <v>513</v>
      </c>
      <c r="F11" s="28" t="s">
        <v>514</v>
      </c>
      <c r="G11" s="19">
        <v>2000</v>
      </c>
      <c r="H11" s="81" t="s">
        <v>322</v>
      </c>
      <c r="I11" s="81" t="s">
        <v>326</v>
      </c>
    </row>
    <row r="12" spans="3:9" ht="24.75" customHeight="1">
      <c r="C12" s="22"/>
      <c r="E12" s="5"/>
      <c r="F12" s="5"/>
      <c r="G12" s="5"/>
      <c r="H12" s="5"/>
      <c r="I12" s="5"/>
    </row>
    <row r="13" spans="3:9" ht="24.75" customHeight="1">
      <c r="C13" s="22"/>
      <c r="E13" s="5"/>
      <c r="F13" s="5"/>
      <c r="G13" s="5"/>
      <c r="H13" s="5"/>
      <c r="I13" s="5"/>
    </row>
    <row r="14" spans="2:9" ht="24.75" customHeight="1">
      <c r="B14" s="7" t="s">
        <v>98</v>
      </c>
      <c r="C14" s="21"/>
      <c r="D14" s="20" t="s">
        <v>102</v>
      </c>
      <c r="E14" s="14" t="s">
        <v>1</v>
      </c>
      <c r="F14" s="15" t="s">
        <v>2</v>
      </c>
      <c r="G14" s="82" t="s">
        <v>100</v>
      </c>
      <c r="H14" s="15" t="s">
        <v>3</v>
      </c>
      <c r="I14" s="15" t="s">
        <v>101</v>
      </c>
    </row>
    <row r="15" spans="3:9" ht="24.75" customHeight="1">
      <c r="C15" s="21"/>
      <c r="D15" s="18">
        <v>1</v>
      </c>
      <c r="E15" s="78" t="s">
        <v>477</v>
      </c>
      <c r="F15" s="20" t="s">
        <v>424</v>
      </c>
      <c r="G15" s="69">
        <v>2000</v>
      </c>
      <c r="H15" s="81" t="s">
        <v>264</v>
      </c>
      <c r="I15" s="75" t="s">
        <v>357</v>
      </c>
    </row>
    <row r="16" spans="3:9" ht="24.75" customHeight="1">
      <c r="C16" s="21"/>
      <c r="D16" s="18">
        <f>D15+1</f>
        <v>2</v>
      </c>
      <c r="E16" s="78" t="s">
        <v>508</v>
      </c>
      <c r="F16" s="28" t="s">
        <v>398</v>
      </c>
      <c r="G16" s="69">
        <v>2000</v>
      </c>
      <c r="H16" s="81" t="s">
        <v>264</v>
      </c>
      <c r="I16" s="75" t="s">
        <v>509</v>
      </c>
    </row>
    <row r="17" spans="3:9" ht="24.75" customHeight="1">
      <c r="C17" s="21"/>
      <c r="D17" s="18">
        <f>D16+1</f>
        <v>3</v>
      </c>
      <c r="E17" s="78" t="s">
        <v>432</v>
      </c>
      <c r="F17" s="28" t="s">
        <v>379</v>
      </c>
      <c r="G17" s="69">
        <v>2000</v>
      </c>
      <c r="H17" s="81" t="s">
        <v>322</v>
      </c>
      <c r="I17" s="75" t="s">
        <v>421</v>
      </c>
    </row>
    <row r="18" spans="3:9" ht="24.75" customHeight="1">
      <c r="C18" s="21"/>
      <c r="D18" s="19">
        <f>D17+1</f>
        <v>4</v>
      </c>
      <c r="E18" s="26" t="s">
        <v>510</v>
      </c>
      <c r="F18" s="28" t="s">
        <v>106</v>
      </c>
      <c r="G18" s="18">
        <v>2000</v>
      </c>
      <c r="H18" s="81" t="s">
        <v>404</v>
      </c>
      <c r="I18" s="75" t="s">
        <v>345</v>
      </c>
    </row>
    <row r="19" spans="3:9" ht="24.75" customHeight="1">
      <c r="C19" s="22"/>
      <c r="E19" s="5"/>
      <c r="F19" s="5"/>
      <c r="G19" s="72"/>
      <c r="H19" s="72"/>
      <c r="I19" s="72"/>
    </row>
    <row r="20" spans="3:9" ht="24.75" customHeight="1">
      <c r="C20" s="22"/>
      <c r="E20" s="5"/>
      <c r="F20" s="5"/>
      <c r="G20" s="72"/>
      <c r="H20" s="72"/>
      <c r="I20" s="72"/>
    </row>
    <row r="21" spans="2:9" ht="24.75" customHeight="1">
      <c r="B21" s="7" t="s">
        <v>97</v>
      </c>
      <c r="C21" s="21"/>
      <c r="D21" s="20" t="s">
        <v>102</v>
      </c>
      <c r="E21" s="14" t="s">
        <v>1</v>
      </c>
      <c r="F21" s="15" t="s">
        <v>2</v>
      </c>
      <c r="G21" s="82" t="s">
        <v>100</v>
      </c>
      <c r="H21" s="15" t="s">
        <v>3</v>
      </c>
      <c r="I21" s="15" t="s">
        <v>101</v>
      </c>
    </row>
    <row r="22" spans="3:9" ht="24.75" customHeight="1">
      <c r="C22" s="21"/>
      <c r="D22" s="18">
        <v>1</v>
      </c>
      <c r="E22" s="78" t="s">
        <v>271</v>
      </c>
      <c r="F22" s="20" t="s">
        <v>384</v>
      </c>
      <c r="G22" s="69">
        <v>2001</v>
      </c>
      <c r="H22" s="81" t="s">
        <v>469</v>
      </c>
      <c r="I22" s="75" t="s">
        <v>317</v>
      </c>
    </row>
    <row r="23" spans="3:9" ht="24.75" customHeight="1">
      <c r="C23" s="21"/>
      <c r="D23" s="18">
        <f>D22+1</f>
        <v>2</v>
      </c>
      <c r="E23" s="78" t="s">
        <v>505</v>
      </c>
      <c r="F23" s="28" t="s">
        <v>134</v>
      </c>
      <c r="G23" s="69">
        <v>2001</v>
      </c>
      <c r="H23" s="81" t="s">
        <v>469</v>
      </c>
      <c r="I23" s="75" t="s">
        <v>305</v>
      </c>
    </row>
    <row r="24" spans="3:9" ht="24.75" customHeight="1">
      <c r="C24" s="21"/>
      <c r="D24" s="18">
        <f>D23+1</f>
        <v>3</v>
      </c>
      <c r="E24" s="78" t="s">
        <v>506</v>
      </c>
      <c r="F24" s="28" t="s">
        <v>331</v>
      </c>
      <c r="G24" s="69">
        <v>2001</v>
      </c>
      <c r="H24" s="81" t="s">
        <v>469</v>
      </c>
      <c r="I24" s="75" t="s">
        <v>362</v>
      </c>
    </row>
    <row r="25" spans="3:9" ht="24.75" customHeight="1">
      <c r="C25" s="21"/>
      <c r="D25" s="19">
        <f>D24+1</f>
        <v>4</v>
      </c>
      <c r="E25" s="78" t="s">
        <v>507</v>
      </c>
      <c r="F25" s="28" t="s">
        <v>462</v>
      </c>
      <c r="G25" s="69">
        <v>2001</v>
      </c>
      <c r="H25" s="81" t="s">
        <v>404</v>
      </c>
      <c r="I25" s="75" t="s">
        <v>326</v>
      </c>
    </row>
    <row r="26" spans="3:9" ht="24.75" customHeight="1">
      <c r="C26" s="22"/>
      <c r="E26" s="5"/>
      <c r="F26" s="5"/>
      <c r="G26" s="72"/>
      <c r="H26" s="72"/>
      <c r="I26" s="72"/>
    </row>
    <row r="27" spans="3:9" ht="24.75" customHeight="1">
      <c r="C27" s="22"/>
      <c r="E27" s="5"/>
      <c r="F27" s="5"/>
      <c r="G27" s="72"/>
      <c r="H27" s="72"/>
      <c r="I27" s="72"/>
    </row>
    <row r="28" spans="2:9" ht="24.75" customHeight="1">
      <c r="B28" s="7" t="s">
        <v>99</v>
      </c>
      <c r="C28" s="21"/>
      <c r="D28" s="20" t="s">
        <v>102</v>
      </c>
      <c r="E28" s="14" t="s">
        <v>1</v>
      </c>
      <c r="F28" s="15" t="s">
        <v>2</v>
      </c>
      <c r="G28" s="82" t="s">
        <v>100</v>
      </c>
      <c r="H28" s="15" t="s">
        <v>3</v>
      </c>
      <c r="I28" s="15" t="s">
        <v>101</v>
      </c>
    </row>
    <row r="29" spans="3:9" ht="24.75" customHeight="1">
      <c r="C29" s="21"/>
      <c r="D29" s="18">
        <v>1</v>
      </c>
      <c r="E29" s="26" t="s">
        <v>500</v>
      </c>
      <c r="F29" s="68" t="s">
        <v>246</v>
      </c>
      <c r="G29" s="69">
        <v>2001</v>
      </c>
      <c r="H29" s="81" t="s">
        <v>469</v>
      </c>
      <c r="I29" s="75" t="s">
        <v>357</v>
      </c>
    </row>
    <row r="30" spans="3:9" ht="24.75" customHeight="1">
      <c r="C30" s="21"/>
      <c r="D30" s="18">
        <f>D29+1</f>
        <v>2</v>
      </c>
      <c r="E30" s="78" t="s">
        <v>483</v>
      </c>
      <c r="F30" s="28" t="s">
        <v>200</v>
      </c>
      <c r="G30" s="69">
        <v>2001</v>
      </c>
      <c r="H30" s="81" t="s">
        <v>315</v>
      </c>
      <c r="I30" s="75" t="s">
        <v>345</v>
      </c>
    </row>
    <row r="31" spans="3:9" ht="24.75" customHeight="1">
      <c r="C31" s="21"/>
      <c r="D31" s="18">
        <f>D30+1</f>
        <v>3</v>
      </c>
      <c r="E31" s="26" t="s">
        <v>501</v>
      </c>
      <c r="F31" s="25" t="s">
        <v>502</v>
      </c>
      <c r="G31" s="69">
        <v>2001</v>
      </c>
      <c r="H31" s="81" t="s">
        <v>469</v>
      </c>
      <c r="I31" s="75" t="s">
        <v>312</v>
      </c>
    </row>
    <row r="32" spans="3:9" ht="24.75" customHeight="1">
      <c r="C32" s="21"/>
      <c r="D32" s="19">
        <f>D31+1</f>
        <v>4</v>
      </c>
      <c r="E32" s="78" t="s">
        <v>503</v>
      </c>
      <c r="F32" s="28" t="s">
        <v>504</v>
      </c>
      <c r="G32" s="69">
        <v>2001</v>
      </c>
      <c r="H32" s="81" t="s">
        <v>404</v>
      </c>
      <c r="I32" s="75" t="s">
        <v>326</v>
      </c>
    </row>
    <row r="33" spans="3:9" ht="24.75" customHeight="1">
      <c r="C33" s="22"/>
      <c r="E33" s="5"/>
      <c r="F33" s="5"/>
      <c r="G33" s="72"/>
      <c r="H33" s="72"/>
      <c r="I33" s="72"/>
    </row>
    <row r="34" spans="3:9" ht="24.75" customHeight="1">
      <c r="C34" s="22"/>
      <c r="E34" s="5"/>
      <c r="F34" s="5"/>
      <c r="G34" s="72"/>
      <c r="H34" s="72"/>
      <c r="I34" s="72"/>
    </row>
    <row r="35" spans="2:9" ht="24.75" customHeight="1">
      <c r="B35" s="7" t="s">
        <v>95</v>
      </c>
      <c r="C35" s="21"/>
      <c r="D35" s="20" t="s">
        <v>102</v>
      </c>
      <c r="E35" s="14" t="s">
        <v>1</v>
      </c>
      <c r="F35" s="15" t="s">
        <v>2</v>
      </c>
      <c r="G35" s="17" t="s">
        <v>100</v>
      </c>
      <c r="H35" s="17" t="s">
        <v>3</v>
      </c>
      <c r="I35" s="15" t="s">
        <v>101</v>
      </c>
    </row>
    <row r="36" spans="3:9" ht="24.75" customHeight="1">
      <c r="C36" s="21"/>
      <c r="D36" s="18">
        <v>1</v>
      </c>
      <c r="E36" s="78" t="s">
        <v>496</v>
      </c>
      <c r="F36" s="20" t="s">
        <v>235</v>
      </c>
      <c r="G36" s="69">
        <v>2002</v>
      </c>
      <c r="H36" s="81" t="s">
        <v>315</v>
      </c>
      <c r="I36" s="75" t="s">
        <v>411</v>
      </c>
    </row>
    <row r="37" spans="3:9" ht="24.75" customHeight="1">
      <c r="C37" s="21"/>
      <c r="D37" s="18">
        <f>D36+1</f>
        <v>2</v>
      </c>
      <c r="E37" s="78" t="s">
        <v>497</v>
      </c>
      <c r="F37" s="28" t="s">
        <v>232</v>
      </c>
      <c r="G37" s="69">
        <v>2002</v>
      </c>
      <c r="H37" s="81" t="s">
        <v>267</v>
      </c>
      <c r="I37" s="75" t="s">
        <v>239</v>
      </c>
    </row>
    <row r="38" spans="3:9" ht="24.75" customHeight="1">
      <c r="C38" s="21"/>
      <c r="D38" s="18">
        <f>D37+1</f>
        <v>3</v>
      </c>
      <c r="E38" s="78" t="s">
        <v>498</v>
      </c>
      <c r="F38" s="28" t="s">
        <v>138</v>
      </c>
      <c r="G38" s="69">
        <v>2002</v>
      </c>
      <c r="H38" s="81" t="s">
        <v>469</v>
      </c>
      <c r="I38" s="75" t="s">
        <v>103</v>
      </c>
    </row>
    <row r="39" spans="3:9" ht="24.75" customHeight="1">
      <c r="C39" s="21"/>
      <c r="D39" s="19">
        <f>D38+1</f>
        <v>4</v>
      </c>
      <c r="E39" s="78" t="s">
        <v>499</v>
      </c>
      <c r="F39" s="28" t="s">
        <v>235</v>
      </c>
      <c r="G39" s="69">
        <v>2002</v>
      </c>
      <c r="H39" s="74" t="s">
        <v>404</v>
      </c>
      <c r="I39" s="75" t="s">
        <v>104</v>
      </c>
    </row>
    <row r="40" spans="3:9" ht="24.75" customHeight="1">
      <c r="C40" s="22"/>
      <c r="E40" s="5"/>
      <c r="F40" s="5"/>
      <c r="G40" s="72"/>
      <c r="H40" s="72"/>
      <c r="I40" s="72"/>
    </row>
    <row r="41" spans="3:9" ht="24.75" customHeight="1">
      <c r="C41" s="22"/>
      <c r="E41" s="5"/>
      <c r="F41" s="5"/>
      <c r="G41" s="72"/>
      <c r="H41" s="72"/>
      <c r="I41" s="72"/>
    </row>
    <row r="42" spans="2:9" ht="24.75" customHeight="1">
      <c r="B42" s="7" t="s">
        <v>256</v>
      </c>
      <c r="C42" s="22"/>
      <c r="D42" s="20" t="s">
        <v>102</v>
      </c>
      <c r="E42" s="17" t="s">
        <v>1</v>
      </c>
      <c r="F42" s="15" t="s">
        <v>2</v>
      </c>
      <c r="G42" s="14" t="s">
        <v>100</v>
      </c>
      <c r="H42" s="17" t="s">
        <v>3</v>
      </c>
      <c r="I42" s="15" t="s">
        <v>101</v>
      </c>
    </row>
    <row r="43" spans="3:9" ht="24.75" customHeight="1">
      <c r="C43" s="22"/>
      <c r="D43" s="18">
        <v>1</v>
      </c>
      <c r="E43" s="78" t="s">
        <v>489</v>
      </c>
      <c r="F43" s="20" t="s">
        <v>398</v>
      </c>
      <c r="G43" s="69">
        <v>2002</v>
      </c>
      <c r="H43" s="81" t="s">
        <v>469</v>
      </c>
      <c r="I43" s="75" t="s">
        <v>345</v>
      </c>
    </row>
    <row r="44" spans="3:9" ht="24.75" customHeight="1">
      <c r="C44" s="22"/>
      <c r="D44" s="18">
        <f>D43+1</f>
        <v>2</v>
      </c>
      <c r="E44" s="78" t="s">
        <v>490</v>
      </c>
      <c r="F44" s="28" t="s">
        <v>491</v>
      </c>
      <c r="G44" s="69">
        <v>2002</v>
      </c>
      <c r="H44" s="74" t="s">
        <v>371</v>
      </c>
      <c r="I44" s="75" t="s">
        <v>306</v>
      </c>
    </row>
    <row r="45" spans="3:9" ht="24.75" customHeight="1">
      <c r="C45" s="22"/>
      <c r="D45" s="18">
        <f>D44+1</f>
        <v>3</v>
      </c>
      <c r="E45" s="26" t="s">
        <v>492</v>
      </c>
      <c r="F45" s="25" t="s">
        <v>493</v>
      </c>
      <c r="G45" s="69">
        <v>2002</v>
      </c>
      <c r="H45" s="81" t="s">
        <v>494</v>
      </c>
      <c r="I45" s="75" t="s">
        <v>312</v>
      </c>
    </row>
    <row r="46" spans="3:9" ht="24.75" customHeight="1">
      <c r="C46" s="22"/>
      <c r="D46" s="19">
        <f>D45+1</f>
        <v>4</v>
      </c>
      <c r="E46" s="78" t="s">
        <v>495</v>
      </c>
      <c r="F46" s="28" t="s">
        <v>189</v>
      </c>
      <c r="G46" s="69">
        <v>2002</v>
      </c>
      <c r="H46" s="74" t="s">
        <v>371</v>
      </c>
      <c r="I46" s="75" t="s">
        <v>411</v>
      </c>
    </row>
    <row r="47" spans="3:9" ht="19.5" customHeight="1">
      <c r="C47" s="22"/>
      <c r="E47" s="5"/>
      <c r="F47" s="5"/>
      <c r="G47" s="72"/>
      <c r="H47" s="72"/>
      <c r="I47" s="72"/>
    </row>
    <row r="48" spans="3:9" ht="19.5" customHeight="1">
      <c r="C48" s="22"/>
      <c r="E48" s="5"/>
      <c r="F48" s="5"/>
      <c r="G48" s="5"/>
      <c r="H48" s="5"/>
      <c r="I48" s="5"/>
    </row>
    <row r="49" spans="3:9" ht="15.75">
      <c r="C49" s="22"/>
      <c r="E49" s="5"/>
      <c r="F49" s="5"/>
      <c r="G49" s="5"/>
      <c r="H49" s="5"/>
      <c r="I49" s="5"/>
    </row>
    <row r="50" spans="3:9" ht="15.75">
      <c r="C50" s="22"/>
      <c r="E50" s="5"/>
      <c r="F50" s="5"/>
      <c r="G50" s="5"/>
      <c r="H50" s="5"/>
      <c r="I50" s="5"/>
    </row>
    <row r="51" spans="3:9" ht="15.75">
      <c r="C51" s="22"/>
      <c r="E51" s="5"/>
      <c r="F51" s="5"/>
      <c r="G51" s="5"/>
      <c r="H51" s="5"/>
      <c r="I51" s="5"/>
    </row>
    <row r="52" spans="3:9" ht="15.75">
      <c r="C52" s="22"/>
      <c r="E52" s="5"/>
      <c r="F52" s="5"/>
      <c r="G52" s="5"/>
      <c r="H52" s="5"/>
      <c r="I52" s="5"/>
    </row>
    <row r="53" spans="3:9" ht="15.75">
      <c r="C53" s="22"/>
      <c r="E53" s="5"/>
      <c r="F53" s="5"/>
      <c r="G53" s="5"/>
      <c r="H53" s="5"/>
      <c r="I53" s="5"/>
    </row>
    <row r="54" spans="3:9" ht="15.75">
      <c r="C54" s="22"/>
      <c r="E54" s="5"/>
      <c r="F54" s="5"/>
      <c r="G54" s="5"/>
      <c r="H54" s="5"/>
      <c r="I54" s="5"/>
    </row>
    <row r="55" spans="3:9" ht="15.75">
      <c r="C55" s="22"/>
      <c r="E55" s="5"/>
      <c r="F55" s="5"/>
      <c r="G55" s="5"/>
      <c r="H55" s="5"/>
      <c r="I55" s="5"/>
    </row>
    <row r="56" spans="3:9" ht="15.75">
      <c r="C56" s="22"/>
      <c r="E56" s="5"/>
      <c r="F56" s="5"/>
      <c r="G56" s="5"/>
      <c r="H56" s="5"/>
      <c r="I56" s="5"/>
    </row>
    <row r="57" spans="3:9" ht="15.75">
      <c r="C57" s="22"/>
      <c r="E57" s="5"/>
      <c r="F57" s="5"/>
      <c r="G57" s="5"/>
      <c r="H57" s="5"/>
      <c r="I57" s="5"/>
    </row>
    <row r="58" spans="3:9" ht="15.75">
      <c r="C58" s="22"/>
      <c r="E58" s="5"/>
      <c r="F58" s="5"/>
      <c r="G58" s="5"/>
      <c r="H58" s="5"/>
      <c r="I58" s="5"/>
    </row>
    <row r="59" spans="3:9" ht="15.75">
      <c r="C59" s="22"/>
      <c r="E59" s="5"/>
      <c r="F59" s="5"/>
      <c r="G59" s="5"/>
      <c r="H59" s="5"/>
      <c r="I59" s="5"/>
    </row>
    <row r="60" spans="3:9" ht="15.75">
      <c r="C60" s="22"/>
      <c r="E60" s="5"/>
      <c r="F60" s="5"/>
      <c r="G60" s="5"/>
      <c r="H60" s="5"/>
      <c r="I60" s="5"/>
    </row>
    <row r="61" spans="3:9" ht="15.75">
      <c r="C61" s="22"/>
      <c r="E61" s="5"/>
      <c r="F61" s="5"/>
      <c r="G61" s="5"/>
      <c r="H61" s="5"/>
      <c r="I61" s="5"/>
    </row>
    <row r="62" spans="3:9" ht="15.75">
      <c r="C62" s="22"/>
      <c r="E62" s="5"/>
      <c r="F62" s="5"/>
      <c r="G62" s="5"/>
      <c r="H62" s="5"/>
      <c r="I62" s="5"/>
    </row>
    <row r="63" spans="3:9" ht="15.75">
      <c r="C63" s="22"/>
      <c r="E63" s="5"/>
      <c r="F63" s="5"/>
      <c r="G63" s="5"/>
      <c r="H63" s="5"/>
      <c r="I63" s="5"/>
    </row>
    <row r="64" spans="3:9" ht="15.75">
      <c r="C64" s="22"/>
      <c r="E64" s="5"/>
      <c r="F64" s="5"/>
      <c r="G64" s="5"/>
      <c r="H64" s="5"/>
      <c r="I64" s="5"/>
    </row>
    <row r="65" spans="3:9" ht="15.75">
      <c r="C65" s="22"/>
      <c r="E65" s="5"/>
      <c r="F65" s="5"/>
      <c r="G65" s="5"/>
      <c r="H65" s="5"/>
      <c r="I65" s="5"/>
    </row>
    <row r="66" spans="3:9" ht="15.75">
      <c r="C66" s="22"/>
      <c r="E66" s="5"/>
      <c r="F66" s="5"/>
      <c r="G66" s="5"/>
      <c r="H66" s="5"/>
      <c r="I66" s="5"/>
    </row>
    <row r="67" spans="3:9" ht="15.75">
      <c r="C67" s="22"/>
      <c r="E67" s="5"/>
      <c r="F67" s="5"/>
      <c r="G67" s="5"/>
      <c r="H67" s="5"/>
      <c r="I67" s="5"/>
    </row>
    <row r="68" spans="3:9" ht="15.75">
      <c r="C68" s="22"/>
      <c r="E68" s="5"/>
      <c r="F68" s="5"/>
      <c r="G68" s="5"/>
      <c r="H68" s="5"/>
      <c r="I68" s="5"/>
    </row>
    <row r="69" spans="3:9" ht="15.75">
      <c r="C69" s="22"/>
      <c r="E69" s="5"/>
      <c r="F69" s="5"/>
      <c r="G69" s="5"/>
      <c r="H69" s="5"/>
      <c r="I69" s="5"/>
    </row>
    <row r="70" ht="15.75">
      <c r="C70" s="22"/>
    </row>
    <row r="71" ht="15.75">
      <c r="C71" s="22"/>
    </row>
    <row r="72" ht="15.75">
      <c r="C72" s="22"/>
    </row>
    <row r="73" ht="15.75">
      <c r="C73" s="22"/>
    </row>
    <row r="74" ht="15.75">
      <c r="C74" s="22"/>
    </row>
    <row r="75" ht="15.75">
      <c r="C75" s="22"/>
    </row>
    <row r="76" ht="15.75">
      <c r="C76" s="22"/>
    </row>
    <row r="77" ht="15.75">
      <c r="C77" s="22"/>
    </row>
    <row r="78" ht="15.75">
      <c r="C78" s="22"/>
    </row>
    <row r="79" ht="15.75">
      <c r="C79" s="22"/>
    </row>
    <row r="80" ht="15.75">
      <c r="C80" s="22"/>
    </row>
    <row r="81" ht="15.75">
      <c r="C81" s="22"/>
    </row>
    <row r="82" ht="15.75">
      <c r="C82" s="22"/>
    </row>
    <row r="83" ht="15.75">
      <c r="C83" s="22"/>
    </row>
    <row r="84" ht="15.75">
      <c r="C84" s="22"/>
    </row>
    <row r="85" ht="15.75">
      <c r="C85" s="22"/>
    </row>
    <row r="86" ht="15.75">
      <c r="C86" s="22"/>
    </row>
    <row r="87" ht="15.75">
      <c r="C87" s="22"/>
    </row>
    <row r="88" ht="15.75">
      <c r="C88" s="22"/>
    </row>
    <row r="89" ht="15.75">
      <c r="C89" s="22"/>
    </row>
    <row r="90" ht="15.75">
      <c r="C90" s="22"/>
    </row>
    <row r="91" ht="15.75">
      <c r="C91" s="22"/>
    </row>
    <row r="92" ht="15.75">
      <c r="C92" s="22"/>
    </row>
    <row r="93" ht="15.75">
      <c r="C93" s="22"/>
    </row>
    <row r="94" ht="15.75">
      <c r="C94" s="22"/>
    </row>
    <row r="95" ht="15.75">
      <c r="C95" s="22"/>
    </row>
    <row r="96" ht="15.75">
      <c r="C96" s="22"/>
    </row>
    <row r="97" ht="15.75">
      <c r="C97" s="22"/>
    </row>
    <row r="98" ht="15.75">
      <c r="C98" s="22"/>
    </row>
    <row r="99" ht="15.75">
      <c r="C99" s="22"/>
    </row>
    <row r="100" ht="15.75">
      <c r="C100" s="22"/>
    </row>
    <row r="101" ht="15.75">
      <c r="C101" s="22"/>
    </row>
    <row r="102" ht="15.75">
      <c r="C102" s="22"/>
    </row>
    <row r="103" ht="15.75">
      <c r="C103" s="22"/>
    </row>
    <row r="104" ht="15.75">
      <c r="C104" s="22"/>
    </row>
    <row r="105" ht="15.75">
      <c r="C105" s="22"/>
    </row>
    <row r="106" ht="15.75">
      <c r="C106" s="22"/>
    </row>
    <row r="107" ht="15.75">
      <c r="C107" s="22"/>
    </row>
    <row r="108" ht="15.75">
      <c r="C108" s="22"/>
    </row>
    <row r="109" ht="15.75">
      <c r="C109" s="22"/>
    </row>
    <row r="110" ht="15.75">
      <c r="C110" s="22"/>
    </row>
    <row r="111" ht="15.75">
      <c r="C111" s="22"/>
    </row>
    <row r="112" ht="15.75">
      <c r="C112" s="22"/>
    </row>
    <row r="113" ht="15.75">
      <c r="C113" s="22"/>
    </row>
    <row r="114" ht="15.75">
      <c r="C114" s="22"/>
    </row>
    <row r="115" ht="15.75">
      <c r="C115" s="22"/>
    </row>
    <row r="116" ht="15.75">
      <c r="C116" s="22"/>
    </row>
    <row r="117" ht="15.75">
      <c r="C117" s="22"/>
    </row>
    <row r="118" ht="15.75">
      <c r="C118" s="22"/>
    </row>
    <row r="119" ht="15.75">
      <c r="C119" s="22"/>
    </row>
    <row r="120" ht="15.75">
      <c r="C120" s="22"/>
    </row>
    <row r="121" ht="15.75">
      <c r="C121" s="22"/>
    </row>
    <row r="122" ht="15.75">
      <c r="C122" s="22"/>
    </row>
    <row r="123" ht="15.75">
      <c r="C123" s="22"/>
    </row>
    <row r="124" ht="15.75">
      <c r="C124" s="22"/>
    </row>
    <row r="125" ht="15.75">
      <c r="C125" s="22"/>
    </row>
    <row r="126" ht="15.75">
      <c r="C126" s="22"/>
    </row>
    <row r="127" ht="15.75">
      <c r="C127" s="22"/>
    </row>
    <row r="128" ht="15.75">
      <c r="C128" s="22"/>
    </row>
    <row r="129" ht="15.75">
      <c r="C129" s="22"/>
    </row>
    <row r="130" ht="15.75">
      <c r="C130" s="22"/>
    </row>
    <row r="131" ht="15.75">
      <c r="C131" s="22"/>
    </row>
    <row r="132" ht="15.75">
      <c r="C132" s="22"/>
    </row>
    <row r="133" ht="15.75">
      <c r="C133" s="22"/>
    </row>
    <row r="134" ht="15.75">
      <c r="C134" s="22"/>
    </row>
    <row r="135" ht="15.75">
      <c r="C135" s="22"/>
    </row>
    <row r="136" ht="15.75">
      <c r="C136" s="22"/>
    </row>
    <row r="137" ht="15.75">
      <c r="C137" s="22"/>
    </row>
    <row r="138" ht="15.75">
      <c r="C138" s="22"/>
    </row>
    <row r="139" ht="15.75">
      <c r="C139" s="22"/>
    </row>
    <row r="140" ht="15.75">
      <c r="C140" s="22"/>
    </row>
    <row r="141" ht="15.75">
      <c r="C141" s="22"/>
    </row>
    <row r="142" ht="15.75">
      <c r="C142" s="22"/>
    </row>
    <row r="143" ht="15.75">
      <c r="C143" s="22"/>
    </row>
    <row r="144" ht="15.75">
      <c r="C144" s="22"/>
    </row>
    <row r="145" ht="15.75">
      <c r="C145" s="22"/>
    </row>
    <row r="146" ht="15.75">
      <c r="C146" s="22"/>
    </row>
    <row r="147" ht="15.75">
      <c r="C147" s="22"/>
    </row>
    <row r="148" ht="15.75">
      <c r="C148" s="22"/>
    </row>
    <row r="149" ht="15.75">
      <c r="C149" s="22"/>
    </row>
    <row r="150" ht="15.75">
      <c r="C150" s="22"/>
    </row>
    <row r="151" ht="15.75">
      <c r="C151" s="22"/>
    </row>
    <row r="152" ht="15.75">
      <c r="C152" s="22"/>
    </row>
    <row r="153" ht="15.75">
      <c r="C153" s="22"/>
    </row>
    <row r="154" ht="15.75">
      <c r="C154" s="22"/>
    </row>
    <row r="155" ht="15.75">
      <c r="C155" s="22"/>
    </row>
    <row r="156" ht="15.75">
      <c r="C156" s="22"/>
    </row>
    <row r="157" ht="15.75">
      <c r="C157" s="22"/>
    </row>
    <row r="158" ht="15.75">
      <c r="C158" s="22"/>
    </row>
    <row r="159" ht="15.75">
      <c r="C159" s="22"/>
    </row>
    <row r="160" ht="15.75">
      <c r="C160" s="22"/>
    </row>
    <row r="161" ht="15.75">
      <c r="C161" s="22"/>
    </row>
    <row r="162" ht="15.75">
      <c r="C162" s="22"/>
    </row>
    <row r="163" ht="15.75">
      <c r="C163" s="22"/>
    </row>
    <row r="164" ht="15.75">
      <c r="C164" s="22"/>
    </row>
    <row r="165" ht="15.75">
      <c r="C165" s="22"/>
    </row>
    <row r="166" ht="15.75">
      <c r="C166" s="22"/>
    </row>
    <row r="167" ht="15.75">
      <c r="C167" s="22"/>
    </row>
    <row r="168" ht="15.75">
      <c r="C168" s="22"/>
    </row>
    <row r="169" ht="15.75">
      <c r="C169" s="22"/>
    </row>
    <row r="170" ht="15.75">
      <c r="C170" s="22"/>
    </row>
    <row r="171" ht="15.75">
      <c r="C171" s="22"/>
    </row>
    <row r="172" ht="15.75">
      <c r="C172" s="22"/>
    </row>
    <row r="173" ht="15.75">
      <c r="C173" s="22"/>
    </row>
    <row r="174" ht="15.75">
      <c r="C174" s="22"/>
    </row>
    <row r="175" ht="15.75">
      <c r="C175" s="22"/>
    </row>
    <row r="176" ht="15.75">
      <c r="C176" s="22"/>
    </row>
  </sheetData>
  <printOptions/>
  <pageMargins left="0.75" right="0.75" top="1" bottom="1" header="0.5" footer="0.5"/>
  <pageSetup fitToHeight="1" fitToWidth="1" horizontalDpi="600" verticalDpi="600" orientation="portrait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I232"/>
  <sheetViews>
    <sheetView workbookViewId="0" topLeftCell="A42">
      <selection activeCell="H73" sqref="H73"/>
    </sheetView>
  </sheetViews>
  <sheetFormatPr defaultColWidth="8.88671875" defaultRowHeight="15.75"/>
  <cols>
    <col min="1" max="1" width="10.6640625" style="0" customWidth="1"/>
    <col min="2" max="2" width="10.6640625" style="5" customWidth="1"/>
    <col min="3" max="3" width="10.99609375" style="0" customWidth="1"/>
    <col min="4" max="4" width="5.6640625" style="0" customWidth="1"/>
    <col min="5" max="5" width="22.6640625" style="0" customWidth="1"/>
    <col min="6" max="6" width="20.6640625" style="0" customWidth="1"/>
    <col min="7" max="7" width="8.21484375" style="0" customWidth="1"/>
    <col min="8" max="8" width="13.77734375" style="0" customWidth="1"/>
    <col min="9" max="9" width="9.21484375" style="0" customWidth="1"/>
  </cols>
  <sheetData>
    <row r="1" spans="3:9" ht="18.75" thickTop="1">
      <c r="C1" s="16"/>
      <c r="D1" s="3"/>
      <c r="E1" s="4"/>
      <c r="F1" s="3"/>
      <c r="G1" s="3"/>
      <c r="H1" s="3"/>
      <c r="I1" s="3"/>
    </row>
    <row r="2" spans="3:9" ht="18">
      <c r="C2" s="16"/>
      <c r="D2" s="5"/>
      <c r="E2" s="6" t="s">
        <v>0</v>
      </c>
      <c r="F2" s="5"/>
      <c r="G2" s="5"/>
      <c r="H2" s="5"/>
      <c r="I2" s="5"/>
    </row>
    <row r="3" spans="3:9" ht="15.75">
      <c r="C3" s="16"/>
      <c r="D3" s="5"/>
      <c r="E3" s="7"/>
      <c r="F3" s="7"/>
      <c r="G3" s="7"/>
      <c r="H3" s="7"/>
      <c r="I3" s="7"/>
    </row>
    <row r="4" spans="3:9" ht="18">
      <c r="C4" s="16"/>
      <c r="D4" s="5"/>
      <c r="E4" s="6" t="s">
        <v>89</v>
      </c>
      <c r="F4" s="7" t="s">
        <v>96</v>
      </c>
      <c r="G4" s="7"/>
      <c r="H4" s="5"/>
      <c r="I4" s="5"/>
    </row>
    <row r="5" spans="3:9" ht="15.75">
      <c r="C5" s="21"/>
      <c r="D5" s="5"/>
      <c r="E5" s="7"/>
      <c r="F5" s="7"/>
      <c r="G5" s="7"/>
      <c r="H5" s="7"/>
      <c r="I5" s="7"/>
    </row>
    <row r="6" spans="2:9" ht="19.5" customHeight="1">
      <c r="B6" s="5" t="s">
        <v>90</v>
      </c>
      <c r="C6" s="21">
        <v>36656</v>
      </c>
      <c r="D6" s="20" t="s">
        <v>102</v>
      </c>
      <c r="E6" s="14" t="s">
        <v>1</v>
      </c>
      <c r="F6" s="15" t="s">
        <v>2</v>
      </c>
      <c r="G6" s="17" t="s">
        <v>100</v>
      </c>
      <c r="H6" s="17" t="s">
        <v>3</v>
      </c>
      <c r="I6" s="15" t="s">
        <v>101</v>
      </c>
    </row>
    <row r="7" spans="3:9" ht="19.5" customHeight="1">
      <c r="C7" s="21"/>
      <c r="D7" s="18">
        <v>1</v>
      </c>
      <c r="E7" s="26" t="s">
        <v>248</v>
      </c>
      <c r="F7" s="25" t="s">
        <v>249</v>
      </c>
      <c r="G7" s="23">
        <v>89</v>
      </c>
      <c r="H7" s="23" t="s">
        <v>76</v>
      </c>
      <c r="I7" s="18" t="s">
        <v>113</v>
      </c>
    </row>
    <row r="8" spans="3:9" ht="19.5" customHeight="1">
      <c r="C8" s="21"/>
      <c r="D8" s="18">
        <f>D7+1</f>
        <v>2</v>
      </c>
      <c r="E8" s="26" t="s">
        <v>250</v>
      </c>
      <c r="F8" s="25" t="s">
        <v>138</v>
      </c>
      <c r="G8" s="23">
        <v>89</v>
      </c>
      <c r="H8" s="23" t="s">
        <v>77</v>
      </c>
      <c r="I8" s="18" t="s">
        <v>229</v>
      </c>
    </row>
    <row r="9" spans="3:9" ht="19.5" customHeight="1">
      <c r="C9" s="21"/>
      <c r="D9" s="18">
        <f>D8+1</f>
        <v>3</v>
      </c>
      <c r="E9" s="26" t="s">
        <v>251</v>
      </c>
      <c r="F9" s="25" t="s">
        <v>252</v>
      </c>
      <c r="G9" s="27">
        <v>89</v>
      </c>
      <c r="H9" s="23" t="s">
        <v>77</v>
      </c>
      <c r="I9" s="13"/>
    </row>
    <row r="10" spans="3:9" ht="19.5" customHeight="1">
      <c r="C10" s="21"/>
      <c r="D10" s="19">
        <f>D9+1</f>
        <v>4</v>
      </c>
      <c r="E10" s="26" t="s">
        <v>253</v>
      </c>
      <c r="F10" s="28" t="s">
        <v>254</v>
      </c>
      <c r="G10" s="15">
        <v>89</v>
      </c>
      <c r="H10" s="23" t="s">
        <v>76</v>
      </c>
      <c r="I10" s="13"/>
    </row>
    <row r="11" spans="3:6" ht="19.5" customHeight="1">
      <c r="C11" s="22"/>
      <c r="E11" s="12"/>
      <c r="F11" s="12"/>
    </row>
    <row r="12" spans="2:9" ht="19.5" customHeight="1">
      <c r="B12" s="5" t="s">
        <v>91</v>
      </c>
      <c r="C12" s="21">
        <v>37030</v>
      </c>
      <c r="D12" s="20" t="s">
        <v>102</v>
      </c>
      <c r="E12" s="14" t="s">
        <v>1</v>
      </c>
      <c r="F12" s="15" t="s">
        <v>2</v>
      </c>
      <c r="G12" s="17" t="s">
        <v>100</v>
      </c>
      <c r="H12" s="17" t="s">
        <v>3</v>
      </c>
      <c r="I12" s="15" t="s">
        <v>101</v>
      </c>
    </row>
    <row r="13" spans="3:9" ht="19.5" customHeight="1">
      <c r="C13" s="21"/>
      <c r="D13" s="18">
        <v>1</v>
      </c>
      <c r="E13" s="26" t="s">
        <v>114</v>
      </c>
      <c r="F13" s="25" t="s">
        <v>115</v>
      </c>
      <c r="G13" s="23">
        <v>90</v>
      </c>
      <c r="H13" s="23" t="s">
        <v>76</v>
      </c>
      <c r="I13" s="18" t="s">
        <v>112</v>
      </c>
    </row>
    <row r="14" spans="3:9" ht="19.5" customHeight="1">
      <c r="C14" s="21"/>
      <c r="D14" s="18">
        <f>D13+1</f>
        <v>2</v>
      </c>
      <c r="E14" s="26" t="s">
        <v>116</v>
      </c>
      <c r="F14" s="25" t="s">
        <v>117</v>
      </c>
      <c r="G14" s="23">
        <v>90</v>
      </c>
      <c r="H14" s="23" t="s">
        <v>76</v>
      </c>
      <c r="I14" s="18" t="s">
        <v>113</v>
      </c>
    </row>
    <row r="15" spans="3:9" ht="19.5" customHeight="1">
      <c r="C15" s="21"/>
      <c r="D15" s="18">
        <f>D14+1</f>
        <v>3</v>
      </c>
      <c r="E15" s="26" t="s">
        <v>118</v>
      </c>
      <c r="F15" s="25" t="s">
        <v>119</v>
      </c>
      <c r="G15" s="27">
        <v>90</v>
      </c>
      <c r="H15" s="23" t="s">
        <v>77</v>
      </c>
      <c r="I15" s="18"/>
    </row>
    <row r="16" spans="3:9" ht="19.5" customHeight="1">
      <c r="C16" s="21"/>
      <c r="D16" s="19">
        <f>D15+1</f>
        <v>4</v>
      </c>
      <c r="E16" s="26" t="s">
        <v>120</v>
      </c>
      <c r="F16" s="28" t="s">
        <v>121</v>
      </c>
      <c r="G16" s="15">
        <v>90</v>
      </c>
      <c r="H16" s="23" t="s">
        <v>77</v>
      </c>
      <c r="I16" s="18"/>
    </row>
    <row r="17" spans="3:9" ht="19.5" customHeight="1">
      <c r="C17" s="22"/>
      <c r="E17" s="12"/>
      <c r="F17" s="12"/>
      <c r="G17" s="24"/>
      <c r="H17" s="24"/>
      <c r="I17" s="24"/>
    </row>
    <row r="18" spans="2:9" ht="19.5" customHeight="1">
      <c r="B18" s="5" t="s">
        <v>92</v>
      </c>
      <c r="C18" s="21">
        <v>37366</v>
      </c>
      <c r="D18" s="20" t="s">
        <v>102</v>
      </c>
      <c r="E18" s="14" t="s">
        <v>1</v>
      </c>
      <c r="F18" s="15" t="s">
        <v>2</v>
      </c>
      <c r="G18" s="17" t="s">
        <v>100</v>
      </c>
      <c r="H18" s="17" t="s">
        <v>3</v>
      </c>
      <c r="I18" s="15" t="s">
        <v>101</v>
      </c>
    </row>
    <row r="19" spans="3:9" ht="19.5" customHeight="1">
      <c r="C19" s="21"/>
      <c r="D19" s="18">
        <v>1</v>
      </c>
      <c r="E19" s="26" t="s">
        <v>131</v>
      </c>
      <c r="F19" s="25" t="s">
        <v>132</v>
      </c>
      <c r="G19" s="27">
        <v>91</v>
      </c>
      <c r="H19" s="23" t="s">
        <v>76</v>
      </c>
      <c r="I19" s="18" t="s">
        <v>122</v>
      </c>
    </row>
    <row r="20" spans="3:9" ht="19.5" customHeight="1">
      <c r="C20" s="21"/>
      <c r="D20" s="18">
        <f>D19+1</f>
        <v>2</v>
      </c>
      <c r="E20" s="26" t="s">
        <v>190</v>
      </c>
      <c r="F20" s="25" t="s">
        <v>191</v>
      </c>
      <c r="G20" s="15">
        <v>91</v>
      </c>
      <c r="H20" s="23" t="s">
        <v>75</v>
      </c>
      <c r="I20" s="18" t="s">
        <v>193</v>
      </c>
    </row>
    <row r="21" spans="3:9" ht="19.5" customHeight="1">
      <c r="C21" s="21"/>
      <c r="D21" s="18">
        <f>D20+1</f>
        <v>3</v>
      </c>
      <c r="E21" s="26" t="s">
        <v>133</v>
      </c>
      <c r="F21" s="25" t="s">
        <v>134</v>
      </c>
      <c r="G21" s="15">
        <v>91</v>
      </c>
      <c r="H21" s="23" t="s">
        <v>76</v>
      </c>
      <c r="I21" s="18"/>
    </row>
    <row r="22" spans="3:9" ht="19.5" customHeight="1">
      <c r="C22" s="21"/>
      <c r="D22" s="19">
        <f>D21+1</f>
        <v>4</v>
      </c>
      <c r="E22" s="26" t="s">
        <v>190</v>
      </c>
      <c r="F22" s="28" t="s">
        <v>192</v>
      </c>
      <c r="G22" s="15">
        <v>91</v>
      </c>
      <c r="H22" s="23" t="s">
        <v>75</v>
      </c>
      <c r="I22" s="18"/>
    </row>
    <row r="23" spans="3:9" ht="19.5" customHeight="1">
      <c r="C23" s="22"/>
      <c r="E23" s="12"/>
      <c r="F23" s="12"/>
      <c r="G23" s="24"/>
      <c r="H23" s="24"/>
      <c r="I23" s="24"/>
    </row>
    <row r="24" spans="2:9" ht="19.5" customHeight="1">
      <c r="B24" s="5" t="s">
        <v>93</v>
      </c>
      <c r="C24" s="21">
        <v>37753</v>
      </c>
      <c r="D24" s="20" t="s">
        <v>102</v>
      </c>
      <c r="E24" s="14" t="s">
        <v>1</v>
      </c>
      <c r="F24" s="15" t="s">
        <v>2</v>
      </c>
      <c r="G24" s="17" t="s">
        <v>100</v>
      </c>
      <c r="H24" s="17" t="s">
        <v>3</v>
      </c>
      <c r="I24" s="15" t="s">
        <v>101</v>
      </c>
    </row>
    <row r="25" spans="3:9" ht="19.5" customHeight="1">
      <c r="C25" s="21"/>
      <c r="D25" s="18">
        <v>1</v>
      </c>
      <c r="E25" s="26" t="s">
        <v>152</v>
      </c>
      <c r="F25" s="25" t="s">
        <v>153</v>
      </c>
      <c r="G25" s="23">
        <v>92</v>
      </c>
      <c r="H25" s="23" t="s">
        <v>76</v>
      </c>
      <c r="I25" s="18" t="s">
        <v>123</v>
      </c>
    </row>
    <row r="26" spans="3:9" ht="19.5" customHeight="1">
      <c r="C26" s="21"/>
      <c r="D26" s="18">
        <f>D25+1</f>
        <v>2</v>
      </c>
      <c r="E26" s="26" t="s">
        <v>158</v>
      </c>
      <c r="F26" s="25" t="s">
        <v>159</v>
      </c>
      <c r="G26" s="23">
        <v>92</v>
      </c>
      <c r="H26" s="23" t="s">
        <v>76</v>
      </c>
      <c r="I26" s="18" t="s">
        <v>140</v>
      </c>
    </row>
    <row r="27" spans="3:9" ht="19.5" customHeight="1">
      <c r="C27" s="21"/>
      <c r="D27" s="18">
        <f>D26+1</f>
        <v>3</v>
      </c>
      <c r="E27" s="26" t="s">
        <v>181</v>
      </c>
      <c r="F27" s="25" t="s">
        <v>182</v>
      </c>
      <c r="G27" s="27">
        <v>92</v>
      </c>
      <c r="H27" s="23" t="s">
        <v>163</v>
      </c>
      <c r="I27" s="18"/>
    </row>
    <row r="28" spans="3:9" ht="19.5" customHeight="1">
      <c r="C28" s="21"/>
      <c r="D28" s="19">
        <f>D27+1</f>
        <v>4</v>
      </c>
      <c r="E28" s="26" t="s">
        <v>196</v>
      </c>
      <c r="F28" s="28" t="s">
        <v>197</v>
      </c>
      <c r="G28" s="15">
        <v>92</v>
      </c>
      <c r="H28" s="23" t="s">
        <v>163</v>
      </c>
      <c r="I28" s="18"/>
    </row>
    <row r="29" spans="3:9" ht="19.5" customHeight="1">
      <c r="C29" s="22"/>
      <c r="E29" s="12"/>
      <c r="F29" s="12"/>
      <c r="G29" s="24"/>
      <c r="H29" s="24"/>
      <c r="I29" s="24"/>
    </row>
    <row r="30" spans="2:9" ht="19.5" customHeight="1">
      <c r="B30" s="5" t="s">
        <v>94</v>
      </c>
      <c r="C30" s="21">
        <v>37913</v>
      </c>
      <c r="D30" s="20" t="s">
        <v>102</v>
      </c>
      <c r="E30" s="14" t="s">
        <v>1</v>
      </c>
      <c r="F30" s="15" t="s">
        <v>2</v>
      </c>
      <c r="G30" s="17" t="s">
        <v>100</v>
      </c>
      <c r="H30" s="17" t="s">
        <v>3</v>
      </c>
      <c r="I30" s="15" t="s">
        <v>101</v>
      </c>
    </row>
    <row r="31" spans="3:9" ht="19.5" customHeight="1">
      <c r="C31" s="21"/>
      <c r="D31" s="18">
        <v>1</v>
      </c>
      <c r="E31" s="68" t="s">
        <v>212</v>
      </c>
      <c r="F31" s="68" t="s">
        <v>213</v>
      </c>
      <c r="G31" s="69">
        <v>93</v>
      </c>
      <c r="H31" s="83" t="s">
        <v>279</v>
      </c>
      <c r="I31" s="84" t="s">
        <v>298</v>
      </c>
    </row>
    <row r="32" spans="3:9" ht="19.5" customHeight="1">
      <c r="C32" s="21"/>
      <c r="D32" s="18">
        <f>D31+1</f>
        <v>2</v>
      </c>
      <c r="E32" s="28" t="s">
        <v>261</v>
      </c>
      <c r="F32" s="28" t="s">
        <v>164</v>
      </c>
      <c r="G32" s="19">
        <v>93</v>
      </c>
      <c r="H32" s="80" t="s">
        <v>279</v>
      </c>
      <c r="I32" s="75" t="s">
        <v>294</v>
      </c>
    </row>
    <row r="33" spans="3:9" ht="19.5" customHeight="1">
      <c r="C33" s="21"/>
      <c r="D33" s="18">
        <f>D32+1</f>
        <v>3</v>
      </c>
      <c r="E33" s="25" t="s">
        <v>173</v>
      </c>
      <c r="F33" s="25" t="s">
        <v>299</v>
      </c>
      <c r="G33" s="18">
        <v>93</v>
      </c>
      <c r="H33" s="73" t="s">
        <v>284</v>
      </c>
      <c r="I33" s="85"/>
    </row>
    <row r="34" spans="3:9" ht="19.5" customHeight="1">
      <c r="C34" s="21"/>
      <c r="D34" s="19">
        <f>D33+1</f>
        <v>4</v>
      </c>
      <c r="E34" s="28" t="s">
        <v>300</v>
      </c>
      <c r="F34" s="28" t="s">
        <v>301</v>
      </c>
      <c r="G34" s="19">
        <v>93</v>
      </c>
      <c r="H34" s="86" t="s">
        <v>284</v>
      </c>
      <c r="I34" s="28"/>
    </row>
    <row r="35" spans="3:9" ht="19.5" customHeight="1">
      <c r="C35" s="22"/>
      <c r="E35" s="5"/>
      <c r="F35" s="5"/>
      <c r="G35" s="72"/>
      <c r="H35" s="72"/>
      <c r="I35" s="72"/>
    </row>
    <row r="36" spans="2:9" ht="19.5" customHeight="1">
      <c r="B36" s="5" t="s">
        <v>339</v>
      </c>
      <c r="C36" s="21">
        <v>38284</v>
      </c>
      <c r="D36" s="20" t="s">
        <v>102</v>
      </c>
      <c r="E36" s="14" t="s">
        <v>1</v>
      </c>
      <c r="F36" s="15" t="s">
        <v>2</v>
      </c>
      <c r="G36" s="17" t="s">
        <v>100</v>
      </c>
      <c r="H36" s="17" t="s">
        <v>3</v>
      </c>
      <c r="I36" s="15" t="s">
        <v>101</v>
      </c>
    </row>
    <row r="37" spans="3:9" ht="19.5" customHeight="1">
      <c r="C37" s="21"/>
      <c r="D37" s="18">
        <v>1</v>
      </c>
      <c r="E37" s="68" t="s">
        <v>291</v>
      </c>
      <c r="F37" s="68" t="s">
        <v>292</v>
      </c>
      <c r="G37" s="69">
        <v>94</v>
      </c>
      <c r="H37" s="70" t="s">
        <v>284</v>
      </c>
      <c r="I37" s="69" t="s">
        <v>305</v>
      </c>
    </row>
    <row r="38" spans="3:9" ht="19.5" customHeight="1">
      <c r="C38" s="21"/>
      <c r="D38" s="18">
        <f>D37+1</f>
        <v>2</v>
      </c>
      <c r="E38" s="28" t="s">
        <v>217</v>
      </c>
      <c r="F38" s="28" t="s">
        <v>218</v>
      </c>
      <c r="G38" s="19">
        <v>94</v>
      </c>
      <c r="H38" s="71" t="s">
        <v>282</v>
      </c>
      <c r="I38" s="18" t="s">
        <v>306</v>
      </c>
    </row>
    <row r="39" spans="3:9" ht="19.5" customHeight="1">
      <c r="C39" s="21"/>
      <c r="D39" s="18">
        <f>D38+1</f>
        <v>3</v>
      </c>
      <c r="E39" s="25" t="s">
        <v>295</v>
      </c>
      <c r="F39" s="25" t="s">
        <v>296</v>
      </c>
      <c r="G39" s="18">
        <v>94</v>
      </c>
      <c r="H39" s="70" t="s">
        <v>284</v>
      </c>
      <c r="I39" s="25"/>
    </row>
    <row r="40" spans="3:9" ht="19.5" customHeight="1">
      <c r="C40" s="21"/>
      <c r="D40" s="19">
        <f>D39+1</f>
        <v>4</v>
      </c>
      <c r="E40" s="28" t="s">
        <v>303</v>
      </c>
      <c r="F40" s="28" t="s">
        <v>304</v>
      </c>
      <c r="G40" s="18">
        <v>94</v>
      </c>
      <c r="H40" s="70" t="s">
        <v>284</v>
      </c>
      <c r="I40" s="28"/>
    </row>
    <row r="41" spans="3:9" ht="19.5" customHeight="1">
      <c r="C41" s="21"/>
      <c r="D41" s="64"/>
      <c r="E41" s="16"/>
      <c r="F41" s="16"/>
      <c r="G41" s="64"/>
      <c r="H41" s="64"/>
      <c r="I41" s="16"/>
    </row>
    <row r="42" spans="2:9" ht="19.5" customHeight="1">
      <c r="B42" s="5" t="s">
        <v>369</v>
      </c>
      <c r="C42" s="21">
        <v>38655</v>
      </c>
      <c r="D42" s="20" t="s">
        <v>102</v>
      </c>
      <c r="E42" s="14" t="s">
        <v>1</v>
      </c>
      <c r="F42" s="15" t="s">
        <v>2</v>
      </c>
      <c r="G42" s="17" t="s">
        <v>100</v>
      </c>
      <c r="H42" s="17" t="s">
        <v>3</v>
      </c>
      <c r="I42" s="15" t="s">
        <v>101</v>
      </c>
    </row>
    <row r="43" spans="3:9" ht="19.5" customHeight="1">
      <c r="C43" s="21"/>
      <c r="D43" s="18">
        <v>1</v>
      </c>
      <c r="E43" s="26" t="s">
        <v>287</v>
      </c>
      <c r="F43" s="20" t="s">
        <v>153</v>
      </c>
      <c r="G43" s="15">
        <v>95</v>
      </c>
      <c r="H43" s="15" t="s">
        <v>264</v>
      </c>
      <c r="I43" s="15" t="s">
        <v>345</v>
      </c>
    </row>
    <row r="44" spans="3:9" ht="19.5" customHeight="1">
      <c r="C44" s="21"/>
      <c r="D44" s="18">
        <f>D43+1</f>
        <v>2</v>
      </c>
      <c r="E44" s="26" t="s">
        <v>343</v>
      </c>
      <c r="F44" s="20" t="s">
        <v>299</v>
      </c>
      <c r="G44" s="15">
        <v>95</v>
      </c>
      <c r="H44" s="15" t="s">
        <v>283</v>
      </c>
      <c r="I44" s="15" t="s">
        <v>344</v>
      </c>
    </row>
    <row r="45" spans="3:9" ht="19.5" customHeight="1">
      <c r="C45" s="21"/>
      <c r="D45" s="18">
        <f>D44+1</f>
        <v>3</v>
      </c>
      <c r="E45" s="78" t="s">
        <v>289</v>
      </c>
      <c r="F45" s="20" t="s">
        <v>134</v>
      </c>
      <c r="G45" s="15">
        <v>95</v>
      </c>
      <c r="H45" s="15" t="s">
        <v>267</v>
      </c>
      <c r="I45" s="20"/>
    </row>
    <row r="46" spans="3:9" ht="19.5" customHeight="1">
      <c r="C46" s="21"/>
      <c r="D46" s="19">
        <f>D45+1</f>
        <v>4</v>
      </c>
      <c r="E46" s="26" t="s">
        <v>341</v>
      </c>
      <c r="F46" s="20" t="s">
        <v>342</v>
      </c>
      <c r="G46" s="15">
        <v>95</v>
      </c>
      <c r="H46" s="15" t="s">
        <v>283</v>
      </c>
      <c r="I46" s="20"/>
    </row>
    <row r="47" spans="3:9" ht="19.5" customHeight="1">
      <c r="C47" s="21"/>
      <c r="D47" s="64"/>
      <c r="E47" s="16"/>
      <c r="F47" s="16"/>
      <c r="G47" s="64"/>
      <c r="H47" s="64"/>
      <c r="I47" s="16"/>
    </row>
    <row r="48" spans="2:9" ht="19.5" customHeight="1">
      <c r="B48" s="5" t="s">
        <v>399</v>
      </c>
      <c r="C48" s="21">
        <v>39012</v>
      </c>
      <c r="D48" s="20" t="s">
        <v>102</v>
      </c>
      <c r="E48" s="14" t="s">
        <v>1</v>
      </c>
      <c r="F48" s="15" t="s">
        <v>2</v>
      </c>
      <c r="G48" s="17" t="s">
        <v>100</v>
      </c>
      <c r="H48" s="17" t="s">
        <v>3</v>
      </c>
      <c r="I48" s="15" t="s">
        <v>101</v>
      </c>
    </row>
    <row r="49" spans="3:9" ht="19.5" customHeight="1">
      <c r="C49" s="21"/>
      <c r="D49" s="18">
        <v>1</v>
      </c>
      <c r="E49" s="26" t="s">
        <v>372</v>
      </c>
      <c r="F49" s="20" t="s">
        <v>134</v>
      </c>
      <c r="G49" s="15">
        <v>96</v>
      </c>
      <c r="H49" s="15" t="s">
        <v>371</v>
      </c>
      <c r="I49" s="15" t="s">
        <v>239</v>
      </c>
    </row>
    <row r="50" spans="3:9" ht="19.5" customHeight="1">
      <c r="C50" s="22"/>
      <c r="D50" s="18">
        <f>D49+1</f>
        <v>2</v>
      </c>
      <c r="E50" s="26" t="s">
        <v>373</v>
      </c>
      <c r="F50" s="20" t="s">
        <v>374</v>
      </c>
      <c r="G50" s="15">
        <v>96</v>
      </c>
      <c r="H50" s="70" t="s">
        <v>284</v>
      </c>
      <c r="I50" s="15"/>
    </row>
    <row r="51" spans="3:9" ht="19.5" customHeight="1">
      <c r="C51" s="22"/>
      <c r="D51" s="18">
        <f>D50+1</f>
        <v>3</v>
      </c>
      <c r="E51" s="78" t="s">
        <v>348</v>
      </c>
      <c r="F51" s="20" t="s">
        <v>349</v>
      </c>
      <c r="G51" s="15">
        <v>96</v>
      </c>
      <c r="H51" s="15" t="s">
        <v>283</v>
      </c>
      <c r="I51" s="20"/>
    </row>
    <row r="52" spans="3:9" ht="19.5" customHeight="1">
      <c r="C52" s="22"/>
      <c r="D52" s="19">
        <f>D51+1</f>
        <v>4</v>
      </c>
      <c r="E52" s="26" t="s">
        <v>375</v>
      </c>
      <c r="F52" s="20" t="s">
        <v>376</v>
      </c>
      <c r="G52" s="15">
        <v>96</v>
      </c>
      <c r="H52" s="79" t="s">
        <v>279</v>
      </c>
      <c r="I52" s="20"/>
    </row>
    <row r="53" spans="3:9" ht="19.5" customHeight="1">
      <c r="C53" s="21"/>
      <c r="D53" s="64"/>
      <c r="E53" s="16"/>
      <c r="F53" s="16"/>
      <c r="G53" s="64"/>
      <c r="H53" s="64"/>
      <c r="I53" s="16"/>
    </row>
    <row r="54" spans="2:9" ht="19.5" customHeight="1">
      <c r="B54" s="5" t="s">
        <v>402</v>
      </c>
      <c r="C54" s="21">
        <v>39383</v>
      </c>
      <c r="D54" s="20" t="s">
        <v>102</v>
      </c>
      <c r="E54" s="14" t="s">
        <v>1</v>
      </c>
      <c r="F54" s="15" t="s">
        <v>2</v>
      </c>
      <c r="G54" s="17" t="s">
        <v>100</v>
      </c>
      <c r="H54" s="17" t="s">
        <v>3</v>
      </c>
      <c r="I54" s="15" t="s">
        <v>101</v>
      </c>
    </row>
    <row r="55" spans="3:9" ht="19.5" customHeight="1">
      <c r="C55" s="21"/>
      <c r="D55" s="18">
        <v>1</v>
      </c>
      <c r="E55" s="26" t="s">
        <v>383</v>
      </c>
      <c r="F55" s="68" t="s">
        <v>384</v>
      </c>
      <c r="G55" s="19">
        <v>97</v>
      </c>
      <c r="H55" s="19" t="s">
        <v>315</v>
      </c>
      <c r="I55" s="75" t="s">
        <v>306</v>
      </c>
    </row>
    <row r="56" spans="3:9" ht="19.5" customHeight="1">
      <c r="C56" s="22"/>
      <c r="D56" s="18">
        <f>D55+1</f>
        <v>2</v>
      </c>
      <c r="E56" s="26" t="s">
        <v>385</v>
      </c>
      <c r="F56" s="25" t="s">
        <v>182</v>
      </c>
      <c r="G56" s="19">
        <v>97</v>
      </c>
      <c r="H56" s="15" t="s">
        <v>283</v>
      </c>
      <c r="I56" s="75" t="s">
        <v>362</v>
      </c>
    </row>
    <row r="57" spans="3:9" ht="19.5" customHeight="1">
      <c r="C57" s="22"/>
      <c r="D57" s="18">
        <f>D56+1</f>
        <v>3</v>
      </c>
      <c r="E57" s="78" t="s">
        <v>403</v>
      </c>
      <c r="F57" s="28" t="s">
        <v>301</v>
      </c>
      <c r="G57" s="19">
        <v>97</v>
      </c>
      <c r="H57" s="19" t="s">
        <v>404</v>
      </c>
      <c r="I57" s="75"/>
    </row>
    <row r="58" spans="3:9" ht="18" customHeight="1">
      <c r="C58" s="22"/>
      <c r="D58" s="19">
        <f>D57+1</f>
        <v>4</v>
      </c>
      <c r="E58" s="26" t="s">
        <v>405</v>
      </c>
      <c r="F58" s="28" t="s">
        <v>391</v>
      </c>
      <c r="G58" s="19">
        <v>97</v>
      </c>
      <c r="H58" s="19" t="s">
        <v>315</v>
      </c>
      <c r="I58" s="15"/>
    </row>
    <row r="59" spans="3:9" ht="18" customHeight="1">
      <c r="C59" s="22"/>
      <c r="E59" s="5"/>
      <c r="F59" s="5"/>
      <c r="G59" s="5"/>
      <c r="H59" s="5"/>
      <c r="I59" s="5"/>
    </row>
    <row r="60" spans="2:9" ht="19.5" customHeight="1">
      <c r="B60" s="5" t="s">
        <v>465</v>
      </c>
      <c r="C60" s="21">
        <v>39761</v>
      </c>
      <c r="D60" s="20" t="s">
        <v>102</v>
      </c>
      <c r="E60" s="14" t="s">
        <v>1</v>
      </c>
      <c r="F60" s="15" t="s">
        <v>2</v>
      </c>
      <c r="G60" s="17" t="s">
        <v>100</v>
      </c>
      <c r="H60" s="17" t="s">
        <v>3</v>
      </c>
      <c r="I60" s="15" t="s">
        <v>101</v>
      </c>
    </row>
    <row r="61" spans="3:9" ht="19.5" customHeight="1">
      <c r="C61" s="22"/>
      <c r="D61" s="18">
        <v>1</v>
      </c>
      <c r="E61" s="26" t="s">
        <v>271</v>
      </c>
      <c r="F61" s="68" t="s">
        <v>462</v>
      </c>
      <c r="G61" s="74">
        <v>98</v>
      </c>
      <c r="H61" s="15" t="s">
        <v>283</v>
      </c>
      <c r="I61" s="75" t="s">
        <v>463</v>
      </c>
    </row>
    <row r="62" spans="3:9" ht="19.5" customHeight="1">
      <c r="C62" s="22"/>
      <c r="D62" s="18">
        <f>D61+1</f>
        <v>2</v>
      </c>
      <c r="E62" s="26" t="s">
        <v>392</v>
      </c>
      <c r="F62" s="25" t="s">
        <v>232</v>
      </c>
      <c r="G62" s="74">
        <v>98</v>
      </c>
      <c r="H62" s="15" t="s">
        <v>283</v>
      </c>
      <c r="I62" s="75" t="s">
        <v>464</v>
      </c>
    </row>
    <row r="63" spans="3:9" ht="19.5" customHeight="1">
      <c r="C63" s="22"/>
      <c r="D63" s="18">
        <f>D62+1</f>
        <v>3</v>
      </c>
      <c r="E63" s="78" t="s">
        <v>137</v>
      </c>
      <c r="F63" s="28" t="s">
        <v>301</v>
      </c>
      <c r="G63" s="74">
        <v>98</v>
      </c>
      <c r="H63" s="19" t="s">
        <v>267</v>
      </c>
      <c r="I63" s="75" t="s">
        <v>268</v>
      </c>
    </row>
    <row r="64" spans="3:9" ht="19.5" customHeight="1">
      <c r="C64" s="22"/>
      <c r="D64" s="19">
        <f>D63+1</f>
        <v>4</v>
      </c>
      <c r="E64" s="78" t="s">
        <v>409</v>
      </c>
      <c r="F64" s="28" t="s">
        <v>410</v>
      </c>
      <c r="G64" s="82">
        <v>98</v>
      </c>
      <c r="H64" s="81" t="s">
        <v>315</v>
      </c>
      <c r="I64" s="15" t="s">
        <v>440</v>
      </c>
    </row>
    <row r="65" spans="3:6" ht="18" customHeight="1">
      <c r="C65" s="22"/>
      <c r="E65" s="12"/>
      <c r="F65" s="12"/>
    </row>
    <row r="66" spans="2:9" ht="19.5" customHeight="1">
      <c r="B66" s="5" t="s">
        <v>486</v>
      </c>
      <c r="C66" s="21">
        <v>40125</v>
      </c>
      <c r="D66" s="20" t="s">
        <v>102</v>
      </c>
      <c r="E66" s="14" t="s">
        <v>1</v>
      </c>
      <c r="F66" s="15" t="s">
        <v>2</v>
      </c>
      <c r="G66" s="82" t="s">
        <v>100</v>
      </c>
      <c r="H66" s="15" t="s">
        <v>3</v>
      </c>
      <c r="I66" s="15" t="s">
        <v>101</v>
      </c>
    </row>
    <row r="67" spans="3:9" ht="19.5" customHeight="1">
      <c r="C67" s="22"/>
      <c r="D67" s="18">
        <v>1</v>
      </c>
      <c r="E67" s="26" t="s">
        <v>383</v>
      </c>
      <c r="F67" s="25" t="s">
        <v>391</v>
      </c>
      <c r="G67" s="74">
        <v>99</v>
      </c>
      <c r="H67" s="81" t="s">
        <v>315</v>
      </c>
      <c r="I67" s="75" t="s">
        <v>305</v>
      </c>
    </row>
    <row r="68" spans="3:9" ht="19.5" customHeight="1">
      <c r="C68" s="22"/>
      <c r="D68" s="18">
        <f>D67+1</f>
        <v>2</v>
      </c>
      <c r="E68" s="78" t="s">
        <v>467</v>
      </c>
      <c r="F68" s="28" t="s">
        <v>134</v>
      </c>
      <c r="G68" s="81">
        <v>99</v>
      </c>
      <c r="H68" s="74" t="s">
        <v>371</v>
      </c>
      <c r="I68" s="75" t="s">
        <v>411</v>
      </c>
    </row>
    <row r="69" spans="3:9" ht="19.5" customHeight="1">
      <c r="C69" s="22"/>
      <c r="D69" s="18">
        <f>D68+1</f>
        <v>3</v>
      </c>
      <c r="E69" s="78" t="s">
        <v>468</v>
      </c>
      <c r="F69" s="28" t="s">
        <v>166</v>
      </c>
      <c r="G69" s="81">
        <v>99</v>
      </c>
      <c r="H69" s="81" t="s">
        <v>267</v>
      </c>
      <c r="I69" s="75" t="s">
        <v>344</v>
      </c>
    </row>
    <row r="70" spans="3:9" ht="19.5" customHeight="1">
      <c r="C70" s="22"/>
      <c r="D70" s="19">
        <f>D69+1</f>
        <v>4</v>
      </c>
      <c r="E70" s="78" t="s">
        <v>455</v>
      </c>
      <c r="F70" s="28" t="s">
        <v>456</v>
      </c>
      <c r="G70" s="81">
        <v>99</v>
      </c>
      <c r="H70" s="19" t="s">
        <v>267</v>
      </c>
      <c r="I70" s="75" t="s">
        <v>103</v>
      </c>
    </row>
    <row r="71" spans="3:6" ht="15.75">
      <c r="C71" s="22"/>
      <c r="E71" s="12"/>
      <c r="F71" s="12"/>
    </row>
    <row r="72" spans="2:9" ht="19.5" customHeight="1">
      <c r="B72" s="5" t="s">
        <v>487</v>
      </c>
      <c r="C72" s="21">
        <v>40496</v>
      </c>
      <c r="D72" s="20" t="s">
        <v>102</v>
      </c>
      <c r="E72" s="14" t="s">
        <v>1</v>
      </c>
      <c r="F72" s="15" t="s">
        <v>2</v>
      </c>
      <c r="G72" s="82" t="s">
        <v>100</v>
      </c>
      <c r="H72" s="15" t="s">
        <v>3</v>
      </c>
      <c r="I72" s="15" t="s">
        <v>101</v>
      </c>
    </row>
    <row r="73" spans="3:9" ht="19.5" customHeight="1">
      <c r="C73" s="22"/>
      <c r="D73" s="18">
        <v>1</v>
      </c>
      <c r="E73" s="87" t="s">
        <v>511</v>
      </c>
      <c r="F73" s="20" t="s">
        <v>353</v>
      </c>
      <c r="G73" s="69">
        <v>2000</v>
      </c>
      <c r="H73" s="15" t="s">
        <v>283</v>
      </c>
      <c r="I73" s="84" t="s">
        <v>308</v>
      </c>
    </row>
    <row r="74" spans="3:9" ht="19.5" customHeight="1">
      <c r="C74" s="22"/>
      <c r="D74" s="18">
        <f>D73+1</f>
        <v>2</v>
      </c>
      <c r="E74" s="90" t="s">
        <v>473</v>
      </c>
      <c r="F74" s="28" t="s">
        <v>182</v>
      </c>
      <c r="G74" s="69">
        <v>2000</v>
      </c>
      <c r="H74" s="81" t="s">
        <v>494</v>
      </c>
      <c r="I74" s="75" t="s">
        <v>345</v>
      </c>
    </row>
    <row r="75" spans="3:9" ht="19.5" customHeight="1">
      <c r="C75" s="22"/>
      <c r="D75" s="18">
        <f>D74+1</f>
        <v>3</v>
      </c>
      <c r="E75" s="90" t="s">
        <v>512</v>
      </c>
      <c r="F75" s="28" t="s">
        <v>447</v>
      </c>
      <c r="G75" s="69">
        <v>2000</v>
      </c>
      <c r="H75" s="81" t="s">
        <v>322</v>
      </c>
      <c r="I75" s="75" t="s">
        <v>306</v>
      </c>
    </row>
    <row r="76" spans="3:9" ht="19.5" customHeight="1">
      <c r="C76" s="22"/>
      <c r="D76" s="19">
        <f>D75+1</f>
        <v>4</v>
      </c>
      <c r="E76" s="90" t="s">
        <v>513</v>
      </c>
      <c r="F76" s="28" t="s">
        <v>514</v>
      </c>
      <c r="G76" s="19">
        <v>2000</v>
      </c>
      <c r="H76" s="81" t="s">
        <v>322</v>
      </c>
      <c r="I76" s="81" t="s">
        <v>326</v>
      </c>
    </row>
    <row r="77" spans="3:6" ht="19.5" customHeight="1">
      <c r="C77" s="22"/>
      <c r="E77" s="12"/>
      <c r="F77" s="12"/>
    </row>
    <row r="78" spans="3:6" ht="19.5" customHeight="1">
      <c r="C78" s="22"/>
      <c r="E78" s="12"/>
      <c r="F78" s="12"/>
    </row>
    <row r="79" spans="3:6" ht="19.5" customHeight="1">
      <c r="C79" s="22"/>
      <c r="E79" s="12"/>
      <c r="F79" s="12"/>
    </row>
    <row r="80" spans="3:6" ht="19.5" customHeight="1">
      <c r="C80" s="22"/>
      <c r="E80" s="12"/>
      <c r="F80" s="12"/>
    </row>
    <row r="81" spans="3:6" ht="19.5" customHeight="1">
      <c r="C81" s="22"/>
      <c r="E81" s="12"/>
      <c r="F81" s="12"/>
    </row>
    <row r="82" spans="3:6" ht="19.5" customHeight="1">
      <c r="C82" s="22"/>
      <c r="E82" s="12"/>
      <c r="F82" s="12"/>
    </row>
    <row r="83" spans="3:6" ht="19.5" customHeight="1">
      <c r="C83" s="22"/>
      <c r="E83" s="12"/>
      <c r="F83" s="12"/>
    </row>
    <row r="84" spans="3:6" ht="19.5" customHeight="1">
      <c r="C84" s="22"/>
      <c r="E84" s="12"/>
      <c r="F84" s="12"/>
    </row>
    <row r="85" spans="3:6" ht="19.5" customHeight="1">
      <c r="C85" s="22"/>
      <c r="E85" s="12"/>
      <c r="F85" s="12"/>
    </row>
    <row r="86" spans="3:6" ht="19.5" customHeight="1">
      <c r="C86" s="22"/>
      <c r="E86" s="12"/>
      <c r="F86" s="12"/>
    </row>
    <row r="87" spans="3:6" ht="15.75">
      <c r="C87" s="22"/>
      <c r="E87" s="12"/>
      <c r="F87" s="12"/>
    </row>
    <row r="88" spans="3:6" ht="15.75">
      <c r="C88" s="22"/>
      <c r="E88" s="12"/>
      <c r="F88" s="12"/>
    </row>
    <row r="89" spans="3:6" ht="15.75">
      <c r="C89" s="22"/>
      <c r="E89" s="12"/>
      <c r="F89" s="12"/>
    </row>
    <row r="90" spans="3:6" ht="15.75">
      <c r="C90" s="22"/>
      <c r="E90" s="12"/>
      <c r="F90" s="12"/>
    </row>
    <row r="91" spans="3:6" ht="15.75">
      <c r="C91" s="22"/>
      <c r="E91" s="12"/>
      <c r="F91" s="12"/>
    </row>
    <row r="92" spans="3:6" ht="15.75">
      <c r="C92" s="22"/>
      <c r="E92" s="12"/>
      <c r="F92" s="12"/>
    </row>
    <row r="93" spans="3:6" ht="15.75">
      <c r="C93" s="22"/>
      <c r="E93" s="12"/>
      <c r="F93" s="12"/>
    </row>
    <row r="94" spans="3:6" ht="15.75">
      <c r="C94" s="22"/>
      <c r="E94" s="12"/>
      <c r="F94" s="12"/>
    </row>
    <row r="95" spans="3:6" ht="15.75">
      <c r="C95" s="22"/>
      <c r="E95" s="12"/>
      <c r="F95" s="12"/>
    </row>
    <row r="96" spans="3:6" ht="15.75">
      <c r="C96" s="22"/>
      <c r="E96" s="12"/>
      <c r="F96" s="12"/>
    </row>
    <row r="97" spans="3:6" ht="15.75">
      <c r="C97" s="22"/>
      <c r="E97" s="12"/>
      <c r="F97" s="12"/>
    </row>
    <row r="98" spans="3:6" ht="15.75">
      <c r="C98" s="22"/>
      <c r="E98" s="12"/>
      <c r="F98" s="12"/>
    </row>
    <row r="99" spans="3:6" ht="15.75">
      <c r="C99" s="22"/>
      <c r="E99" s="12"/>
      <c r="F99" s="12"/>
    </row>
    <row r="100" spans="3:6" ht="15.75">
      <c r="C100" s="22"/>
      <c r="E100" s="12"/>
      <c r="F100" s="12"/>
    </row>
    <row r="101" spans="3:6" ht="15.75">
      <c r="C101" s="22"/>
      <c r="E101" s="12"/>
      <c r="F101" s="12"/>
    </row>
    <row r="102" spans="3:6" ht="15.75">
      <c r="C102" s="22"/>
      <c r="E102" s="12"/>
      <c r="F102" s="12"/>
    </row>
    <row r="103" spans="3:6" ht="15.75">
      <c r="C103" s="22"/>
      <c r="E103" s="12"/>
      <c r="F103" s="12"/>
    </row>
    <row r="104" ht="15.75">
      <c r="C104" s="22"/>
    </row>
    <row r="105" ht="15.75">
      <c r="C105" s="22"/>
    </row>
    <row r="106" ht="15.75">
      <c r="C106" s="22"/>
    </row>
    <row r="107" ht="15.75">
      <c r="C107" s="22"/>
    </row>
    <row r="108" ht="15.75">
      <c r="C108" s="22"/>
    </row>
    <row r="109" ht="15.75">
      <c r="C109" s="22"/>
    </row>
    <row r="110" ht="15.75">
      <c r="C110" s="22"/>
    </row>
    <row r="111" ht="15.75">
      <c r="C111" s="22"/>
    </row>
    <row r="112" ht="15.75">
      <c r="C112" s="22"/>
    </row>
    <row r="113" ht="15.75">
      <c r="C113" s="22"/>
    </row>
    <row r="114" ht="15.75">
      <c r="C114" s="22"/>
    </row>
    <row r="115" ht="15.75">
      <c r="C115" s="22"/>
    </row>
    <row r="116" ht="15.75">
      <c r="C116" s="22"/>
    </row>
    <row r="117" ht="15.75">
      <c r="C117" s="22"/>
    </row>
    <row r="118" ht="15.75">
      <c r="C118" s="22"/>
    </row>
    <row r="119" ht="15.75">
      <c r="C119" s="22"/>
    </row>
    <row r="120" ht="15.75">
      <c r="C120" s="22"/>
    </row>
    <row r="121" ht="15.75">
      <c r="C121" s="22"/>
    </row>
    <row r="122" ht="15.75">
      <c r="C122" s="22"/>
    </row>
    <row r="123" ht="15.75">
      <c r="C123" s="22"/>
    </row>
    <row r="124" ht="15.75">
      <c r="C124" s="22"/>
    </row>
    <row r="125" ht="15.75">
      <c r="C125" s="22"/>
    </row>
    <row r="126" ht="15.75">
      <c r="C126" s="22"/>
    </row>
    <row r="127" ht="15.75">
      <c r="C127" s="22"/>
    </row>
    <row r="128" ht="15.75">
      <c r="C128" s="22"/>
    </row>
    <row r="129" ht="15.75">
      <c r="C129" s="22"/>
    </row>
    <row r="130" ht="15.75">
      <c r="C130" s="22"/>
    </row>
    <row r="131" ht="15.75">
      <c r="C131" s="22"/>
    </row>
    <row r="132" ht="15.75">
      <c r="C132" s="22"/>
    </row>
    <row r="133" ht="15.75">
      <c r="C133" s="22"/>
    </row>
    <row r="134" ht="15.75">
      <c r="C134" s="22"/>
    </row>
    <row r="135" ht="15.75">
      <c r="C135" s="22"/>
    </row>
    <row r="136" ht="15.75">
      <c r="C136" s="22"/>
    </row>
    <row r="137" ht="15.75">
      <c r="C137" s="22"/>
    </row>
    <row r="138" ht="15.75">
      <c r="C138" s="22"/>
    </row>
    <row r="139" ht="15.75">
      <c r="C139" s="22"/>
    </row>
    <row r="140" ht="15.75">
      <c r="C140" s="22"/>
    </row>
    <row r="141" ht="15.75">
      <c r="C141" s="22"/>
    </row>
    <row r="142" ht="15.75">
      <c r="C142" s="22"/>
    </row>
    <row r="143" ht="15.75">
      <c r="C143" s="22"/>
    </row>
    <row r="144" ht="15.75">
      <c r="C144" s="22"/>
    </row>
    <row r="145" ht="15.75">
      <c r="C145" s="22"/>
    </row>
    <row r="146" ht="15.75">
      <c r="C146" s="22"/>
    </row>
    <row r="147" ht="15.75">
      <c r="C147" s="22"/>
    </row>
    <row r="148" ht="15.75">
      <c r="C148" s="22"/>
    </row>
    <row r="149" ht="15.75">
      <c r="C149" s="22"/>
    </row>
    <row r="150" ht="15.75">
      <c r="C150" s="22"/>
    </row>
    <row r="151" ht="15.75">
      <c r="C151" s="22"/>
    </row>
    <row r="152" ht="15.75">
      <c r="C152" s="22"/>
    </row>
    <row r="153" ht="15.75">
      <c r="C153" s="22"/>
    </row>
    <row r="154" ht="15.75">
      <c r="C154" s="22"/>
    </row>
    <row r="155" ht="15.75">
      <c r="C155" s="22"/>
    </row>
    <row r="156" ht="15.75">
      <c r="C156" s="22"/>
    </row>
    <row r="157" ht="15.75">
      <c r="C157" s="22"/>
    </row>
    <row r="158" ht="15.75">
      <c r="C158" s="22"/>
    </row>
    <row r="159" ht="15.75">
      <c r="C159" s="22"/>
    </row>
    <row r="160" ht="15.75">
      <c r="C160" s="22"/>
    </row>
    <row r="161" ht="15.75">
      <c r="C161" s="22"/>
    </row>
    <row r="162" ht="15.75">
      <c r="C162" s="22"/>
    </row>
    <row r="163" ht="15.75">
      <c r="C163" s="22"/>
    </row>
    <row r="164" ht="15.75">
      <c r="C164" s="22"/>
    </row>
    <row r="165" ht="15.75">
      <c r="C165" s="22"/>
    </row>
    <row r="166" ht="15.75">
      <c r="C166" s="22"/>
    </row>
    <row r="167" ht="15.75">
      <c r="C167" s="22"/>
    </row>
    <row r="168" ht="15.75">
      <c r="C168" s="22"/>
    </row>
    <row r="169" ht="15.75">
      <c r="C169" s="22"/>
    </row>
    <row r="170" ht="15.75">
      <c r="C170" s="22"/>
    </row>
    <row r="171" ht="15.75">
      <c r="C171" s="22"/>
    </row>
    <row r="172" ht="15.75">
      <c r="C172" s="22"/>
    </row>
    <row r="173" ht="15.75">
      <c r="C173" s="22"/>
    </row>
    <row r="174" ht="15.75">
      <c r="C174" s="22"/>
    </row>
    <row r="175" ht="15.75">
      <c r="C175" s="22"/>
    </row>
    <row r="176" ht="15.75">
      <c r="C176" s="22"/>
    </row>
    <row r="177" ht="15.75">
      <c r="C177" s="22"/>
    </row>
    <row r="178" ht="15.75">
      <c r="C178" s="22"/>
    </row>
    <row r="179" ht="15.75">
      <c r="C179" s="22"/>
    </row>
    <row r="180" ht="15.75">
      <c r="C180" s="22"/>
    </row>
    <row r="181" ht="15.75">
      <c r="C181" s="22"/>
    </row>
    <row r="182" ht="15.75">
      <c r="C182" s="22"/>
    </row>
    <row r="183" ht="15.75">
      <c r="C183" s="22"/>
    </row>
    <row r="184" ht="15.75">
      <c r="C184" s="22"/>
    </row>
    <row r="185" ht="15.75">
      <c r="C185" s="22"/>
    </row>
    <row r="186" ht="15.75">
      <c r="C186" s="22"/>
    </row>
    <row r="187" ht="15.75">
      <c r="C187" s="22"/>
    </row>
    <row r="188" ht="15.75">
      <c r="C188" s="22"/>
    </row>
    <row r="189" ht="15.75">
      <c r="C189" s="22"/>
    </row>
    <row r="190" ht="15.75">
      <c r="C190" s="22"/>
    </row>
    <row r="191" ht="15.75">
      <c r="C191" s="22"/>
    </row>
    <row r="192" ht="15.75">
      <c r="C192" s="22"/>
    </row>
    <row r="193" ht="15.75">
      <c r="C193" s="22"/>
    </row>
    <row r="194" ht="15.75">
      <c r="C194" s="22"/>
    </row>
    <row r="195" ht="15.75">
      <c r="C195" s="22"/>
    </row>
    <row r="196" ht="15.75">
      <c r="C196" s="22"/>
    </row>
    <row r="197" ht="15.75">
      <c r="C197" s="22"/>
    </row>
    <row r="198" ht="15.75">
      <c r="C198" s="22"/>
    </row>
    <row r="199" ht="15.75">
      <c r="C199" s="22"/>
    </row>
    <row r="200" ht="15.75">
      <c r="C200" s="22"/>
    </row>
    <row r="201" ht="15.75">
      <c r="C201" s="22"/>
    </row>
    <row r="202" ht="15.75">
      <c r="C202" s="22"/>
    </row>
    <row r="203" ht="15.75">
      <c r="C203" s="22"/>
    </row>
    <row r="204" ht="15.75">
      <c r="C204" s="22"/>
    </row>
    <row r="205" ht="15.75">
      <c r="C205" s="22"/>
    </row>
    <row r="206" ht="15.75">
      <c r="C206" s="22"/>
    </row>
    <row r="207" ht="15.75">
      <c r="C207" s="22"/>
    </row>
    <row r="208" ht="15.75">
      <c r="C208" s="22"/>
    </row>
    <row r="209" ht="15.75">
      <c r="C209" s="22"/>
    </row>
    <row r="210" ht="15.75">
      <c r="C210" s="22"/>
    </row>
    <row r="211" ht="15.75">
      <c r="C211" s="22"/>
    </row>
    <row r="212" ht="15.75">
      <c r="C212" s="22"/>
    </row>
    <row r="213" ht="15.75">
      <c r="C213" s="22"/>
    </row>
    <row r="214" ht="15.75">
      <c r="C214" s="22"/>
    </row>
    <row r="215" ht="15.75">
      <c r="C215" s="22"/>
    </row>
    <row r="216" ht="15.75">
      <c r="C216" s="22"/>
    </row>
    <row r="217" ht="15.75">
      <c r="C217" s="22"/>
    </row>
    <row r="218" ht="15.75">
      <c r="C218" s="22"/>
    </row>
    <row r="219" ht="15.75">
      <c r="C219" s="22"/>
    </row>
    <row r="220" ht="15.75">
      <c r="C220" s="22"/>
    </row>
    <row r="221" ht="15.75">
      <c r="C221" s="22"/>
    </row>
    <row r="222" ht="15.75">
      <c r="C222" s="22"/>
    </row>
    <row r="223" ht="15.75">
      <c r="C223" s="22"/>
    </row>
    <row r="224" ht="15.75">
      <c r="C224" s="22"/>
    </row>
    <row r="225" ht="15.75">
      <c r="C225" s="22"/>
    </row>
    <row r="226" ht="15.75">
      <c r="C226" s="22"/>
    </row>
    <row r="227" ht="15.75">
      <c r="C227" s="22"/>
    </row>
    <row r="228" ht="15.75">
      <c r="C228" s="22"/>
    </row>
    <row r="229" ht="15.75">
      <c r="C229" s="22"/>
    </row>
    <row r="230" ht="15.75">
      <c r="C230" s="22"/>
    </row>
    <row r="231" ht="15.75">
      <c r="C231" s="22"/>
    </row>
    <row r="232" ht="15.75">
      <c r="C232" s="22"/>
    </row>
  </sheetData>
  <printOptions/>
  <pageMargins left="0.75" right="0.75" top="1" bottom="1" header="0.5" footer="0.5"/>
  <pageSetup horizontalDpi="300" verticalDpi="300" orientation="portrait" paperSize="9" scale="60" r:id="rId1"/>
  <rowBreaks count="1" manualBreakCount="1">
    <brk id="58" min="1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B1:I323"/>
  <sheetViews>
    <sheetView workbookViewId="0" topLeftCell="A1">
      <selection activeCell="F83" sqref="F83"/>
    </sheetView>
  </sheetViews>
  <sheetFormatPr defaultColWidth="8.88671875" defaultRowHeight="15.75"/>
  <cols>
    <col min="1" max="1" width="10.6640625" style="0" customWidth="1"/>
    <col min="2" max="2" width="10.6640625" style="5" customWidth="1"/>
    <col min="3" max="3" width="10.99609375" style="0" customWidth="1"/>
    <col min="4" max="4" width="5.6640625" style="0" customWidth="1"/>
    <col min="5" max="5" width="22.6640625" style="0" customWidth="1"/>
    <col min="6" max="6" width="20.6640625" style="0" customWidth="1"/>
    <col min="7" max="7" width="9.5546875" style="0" bestFit="1" customWidth="1"/>
    <col min="8" max="8" width="13.77734375" style="0" customWidth="1"/>
    <col min="9" max="9" width="9.21484375" style="0" customWidth="1"/>
  </cols>
  <sheetData>
    <row r="1" spans="3:9" ht="18.75" thickTop="1">
      <c r="C1" s="16"/>
      <c r="D1" s="3"/>
      <c r="E1" s="4"/>
      <c r="F1" s="3"/>
      <c r="G1" s="3"/>
      <c r="H1" s="3"/>
      <c r="I1" s="3"/>
    </row>
    <row r="2" spans="3:9" ht="18">
      <c r="C2" s="16"/>
      <c r="D2" s="5"/>
      <c r="E2" s="6" t="s">
        <v>0</v>
      </c>
      <c r="F2" s="5"/>
      <c r="G2" s="5"/>
      <c r="H2" s="5"/>
      <c r="I2" s="5"/>
    </row>
    <row r="3" spans="3:9" ht="15.75">
      <c r="C3" s="16"/>
      <c r="D3" s="5"/>
      <c r="E3" s="7"/>
      <c r="F3" s="7"/>
      <c r="G3" s="7"/>
      <c r="H3" s="7"/>
      <c r="I3" s="7"/>
    </row>
    <row r="4" spans="3:9" ht="18">
      <c r="C4" s="16"/>
      <c r="D4" s="5"/>
      <c r="E4" s="6" t="s">
        <v>89</v>
      </c>
      <c r="F4" s="7" t="s">
        <v>97</v>
      </c>
      <c r="G4" s="7"/>
      <c r="H4" s="5"/>
      <c r="I4" s="5"/>
    </row>
    <row r="5" spans="3:9" ht="15.75">
      <c r="C5" s="21"/>
      <c r="D5" s="5"/>
      <c r="E5" s="7"/>
      <c r="F5" s="7"/>
      <c r="G5" s="7"/>
      <c r="H5" s="7"/>
      <c r="I5" s="7"/>
    </row>
    <row r="6" spans="2:9" ht="19.5" customHeight="1">
      <c r="B6" s="5" t="s">
        <v>90</v>
      </c>
      <c r="C6" s="21">
        <v>36656</v>
      </c>
      <c r="D6" s="20" t="s">
        <v>102</v>
      </c>
      <c r="E6" s="14" t="s">
        <v>1</v>
      </c>
      <c r="F6" s="15" t="s">
        <v>2</v>
      </c>
      <c r="G6" s="33" t="s">
        <v>100</v>
      </c>
      <c r="H6" s="17" t="s">
        <v>3</v>
      </c>
      <c r="I6" s="15" t="s">
        <v>101</v>
      </c>
    </row>
    <row r="7" spans="3:9" ht="19.5" customHeight="1">
      <c r="C7" s="21"/>
      <c r="D7" s="18">
        <v>1</v>
      </c>
      <c r="E7" s="26" t="s">
        <v>114</v>
      </c>
      <c r="F7" s="25" t="s">
        <v>115</v>
      </c>
      <c r="G7" s="23">
        <v>90</v>
      </c>
      <c r="H7" s="23" t="s">
        <v>76</v>
      </c>
      <c r="I7" s="18" t="s">
        <v>112</v>
      </c>
    </row>
    <row r="8" spans="3:9" ht="19.5" customHeight="1">
      <c r="C8" s="21"/>
      <c r="D8" s="18">
        <f>D7+1</f>
        <v>2</v>
      </c>
      <c r="E8" s="26" t="s">
        <v>234</v>
      </c>
      <c r="F8" s="25" t="s">
        <v>235</v>
      </c>
      <c r="G8" s="23">
        <v>90</v>
      </c>
      <c r="H8" s="23" t="s">
        <v>77</v>
      </c>
      <c r="I8" s="18" t="s">
        <v>140</v>
      </c>
    </row>
    <row r="9" spans="3:9" ht="19.5" customHeight="1">
      <c r="C9" s="21"/>
      <c r="D9" s="18">
        <f>D8+1</f>
        <v>3</v>
      </c>
      <c r="E9" s="26" t="s">
        <v>236</v>
      </c>
      <c r="F9" s="25" t="s">
        <v>237</v>
      </c>
      <c r="G9" s="27">
        <v>90</v>
      </c>
      <c r="H9" s="23" t="s">
        <v>77</v>
      </c>
      <c r="I9" s="18"/>
    </row>
    <row r="10" spans="3:9" ht="19.5" customHeight="1">
      <c r="C10" s="21"/>
      <c r="D10" s="19">
        <f>D9+1</f>
        <v>4</v>
      </c>
      <c r="E10" s="26" t="s">
        <v>238</v>
      </c>
      <c r="F10" s="28" t="s">
        <v>119</v>
      </c>
      <c r="G10" s="15">
        <v>90</v>
      </c>
      <c r="H10" s="23" t="s">
        <v>78</v>
      </c>
      <c r="I10" s="18"/>
    </row>
    <row r="11" spans="3:9" ht="19.5" customHeight="1">
      <c r="C11" s="22"/>
      <c r="E11" s="12"/>
      <c r="F11" s="12"/>
      <c r="G11" s="24"/>
      <c r="H11" s="24"/>
      <c r="I11" s="24"/>
    </row>
    <row r="12" spans="2:9" ht="19.5" customHeight="1">
      <c r="B12" s="5" t="s">
        <v>91</v>
      </c>
      <c r="C12" s="21">
        <v>37030</v>
      </c>
      <c r="D12" s="20" t="s">
        <v>102</v>
      </c>
      <c r="E12" s="14" t="s">
        <v>1</v>
      </c>
      <c r="F12" s="15" t="s">
        <v>2</v>
      </c>
      <c r="G12" s="17" t="s">
        <v>100</v>
      </c>
      <c r="H12" s="17" t="s">
        <v>3</v>
      </c>
      <c r="I12" s="15" t="s">
        <v>101</v>
      </c>
    </row>
    <row r="13" spans="3:9" ht="19.5" customHeight="1">
      <c r="C13" s="21"/>
      <c r="D13" s="18">
        <v>1</v>
      </c>
      <c r="E13" s="26" t="s">
        <v>131</v>
      </c>
      <c r="F13" s="25" t="s">
        <v>132</v>
      </c>
      <c r="G13" s="23">
        <v>91</v>
      </c>
      <c r="H13" s="23" t="s">
        <v>76</v>
      </c>
      <c r="I13" s="18" t="s">
        <v>104</v>
      </c>
    </row>
    <row r="14" spans="3:9" ht="19.5" customHeight="1">
      <c r="C14" s="21"/>
      <c r="D14" s="18">
        <f>D13+1</f>
        <v>2</v>
      </c>
      <c r="E14" s="26" t="s">
        <v>133</v>
      </c>
      <c r="F14" s="25" t="s">
        <v>134</v>
      </c>
      <c r="G14" s="23">
        <v>91</v>
      </c>
      <c r="H14" s="23" t="s">
        <v>76</v>
      </c>
      <c r="I14" s="18" t="s">
        <v>123</v>
      </c>
    </row>
    <row r="15" spans="3:9" ht="19.5" customHeight="1">
      <c r="C15" s="21"/>
      <c r="D15" s="18">
        <f>D14+1</f>
        <v>3</v>
      </c>
      <c r="E15" s="26" t="s">
        <v>135</v>
      </c>
      <c r="F15" s="25" t="s">
        <v>136</v>
      </c>
      <c r="G15" s="27">
        <v>91</v>
      </c>
      <c r="H15" s="23" t="s">
        <v>77</v>
      </c>
      <c r="I15" s="18"/>
    </row>
    <row r="16" spans="3:9" ht="19.5" customHeight="1">
      <c r="C16" s="21"/>
      <c r="D16" s="19">
        <f>D15+1</f>
        <v>4</v>
      </c>
      <c r="E16" s="26" t="s">
        <v>137</v>
      </c>
      <c r="F16" s="28" t="s">
        <v>138</v>
      </c>
      <c r="G16" s="15">
        <v>91</v>
      </c>
      <c r="H16" s="23" t="s">
        <v>77</v>
      </c>
      <c r="I16" s="18"/>
    </row>
    <row r="17" spans="3:9" ht="19.5" customHeight="1">
      <c r="C17" s="22"/>
      <c r="E17" s="12"/>
      <c r="F17" s="12"/>
      <c r="G17" s="24"/>
      <c r="H17" s="24"/>
      <c r="I17" s="24"/>
    </row>
    <row r="18" spans="2:9" ht="19.5" customHeight="1">
      <c r="B18" s="5" t="s">
        <v>92</v>
      </c>
      <c r="C18" s="21">
        <v>37366</v>
      </c>
      <c r="D18" s="20" t="s">
        <v>102</v>
      </c>
      <c r="E18" s="14" t="s">
        <v>1</v>
      </c>
      <c r="F18" s="15" t="s">
        <v>2</v>
      </c>
      <c r="G18" s="17" t="s">
        <v>100</v>
      </c>
      <c r="H18" s="17" t="s">
        <v>3</v>
      </c>
      <c r="I18" s="15" t="s">
        <v>101</v>
      </c>
    </row>
    <row r="19" spans="3:9" ht="19.5" customHeight="1">
      <c r="C19" s="21"/>
      <c r="D19" s="18">
        <v>1</v>
      </c>
      <c r="E19" s="26" t="s">
        <v>152</v>
      </c>
      <c r="F19" s="25" t="s">
        <v>153</v>
      </c>
      <c r="G19" s="23">
        <v>92</v>
      </c>
      <c r="H19" s="23" t="s">
        <v>76</v>
      </c>
      <c r="I19" s="18" t="s">
        <v>112</v>
      </c>
    </row>
    <row r="20" spans="3:9" ht="19.5" customHeight="1">
      <c r="C20" s="21"/>
      <c r="D20" s="18">
        <f>D19+1</f>
        <v>2</v>
      </c>
      <c r="E20" s="26" t="s">
        <v>181</v>
      </c>
      <c r="F20" s="25" t="s">
        <v>182</v>
      </c>
      <c r="G20" s="23">
        <v>92</v>
      </c>
      <c r="H20" s="23" t="s">
        <v>163</v>
      </c>
      <c r="I20" s="18" t="s">
        <v>123</v>
      </c>
    </row>
    <row r="21" spans="3:9" ht="19.5" customHeight="1">
      <c r="C21" s="21"/>
      <c r="D21" s="18">
        <f>D20+1</f>
        <v>3</v>
      </c>
      <c r="E21" s="26" t="s">
        <v>158</v>
      </c>
      <c r="F21" s="25" t="s">
        <v>159</v>
      </c>
      <c r="G21" s="27">
        <v>92</v>
      </c>
      <c r="H21" s="23" t="s">
        <v>76</v>
      </c>
      <c r="I21" s="18"/>
    </row>
    <row r="22" spans="3:9" ht="19.5" customHeight="1">
      <c r="C22" s="21"/>
      <c r="D22" s="19">
        <f>D21+1</f>
        <v>4</v>
      </c>
      <c r="E22" s="26" t="s">
        <v>183</v>
      </c>
      <c r="F22" s="28" t="s">
        <v>166</v>
      </c>
      <c r="G22" s="15">
        <v>92</v>
      </c>
      <c r="H22" s="23" t="s">
        <v>75</v>
      </c>
      <c r="I22" s="18"/>
    </row>
    <row r="23" spans="3:9" ht="19.5" customHeight="1">
      <c r="C23" s="22"/>
      <c r="E23" s="12"/>
      <c r="F23" s="12"/>
      <c r="G23" s="24"/>
      <c r="H23" s="24"/>
      <c r="I23" s="24"/>
    </row>
    <row r="24" spans="2:9" ht="19.5" customHeight="1">
      <c r="B24" s="5" t="s">
        <v>93</v>
      </c>
      <c r="C24" s="21">
        <v>37753</v>
      </c>
      <c r="D24" s="20" t="s">
        <v>102</v>
      </c>
      <c r="E24" s="14" t="s">
        <v>1</v>
      </c>
      <c r="F24" s="15" t="s">
        <v>2</v>
      </c>
      <c r="G24" s="17" t="s">
        <v>100</v>
      </c>
      <c r="H24" s="17" t="s">
        <v>3</v>
      </c>
      <c r="I24" s="15" t="s">
        <v>101</v>
      </c>
    </row>
    <row r="25" spans="3:9" ht="19.5" customHeight="1">
      <c r="C25" s="21"/>
      <c r="D25" s="18">
        <v>1</v>
      </c>
      <c r="E25" s="26" t="s">
        <v>210</v>
      </c>
      <c r="F25" s="25" t="s">
        <v>211</v>
      </c>
      <c r="G25" s="23">
        <v>93</v>
      </c>
      <c r="H25" s="23" t="s">
        <v>79</v>
      </c>
      <c r="I25" s="18" t="s">
        <v>140</v>
      </c>
    </row>
    <row r="26" spans="3:9" ht="19.5" customHeight="1">
      <c r="C26" s="21"/>
      <c r="D26" s="18">
        <f>D25+1</f>
        <v>2</v>
      </c>
      <c r="E26" s="26" t="s">
        <v>165</v>
      </c>
      <c r="F26" s="25" t="s">
        <v>166</v>
      </c>
      <c r="G26" s="23">
        <v>93</v>
      </c>
      <c r="H26" s="23" t="s">
        <v>78</v>
      </c>
      <c r="I26" s="18" t="s">
        <v>215</v>
      </c>
    </row>
    <row r="27" spans="3:9" ht="19.5" customHeight="1">
      <c r="C27" s="21"/>
      <c r="D27" s="18">
        <f>D26+1</f>
        <v>3</v>
      </c>
      <c r="E27" s="26" t="s">
        <v>212</v>
      </c>
      <c r="F27" s="25" t="s">
        <v>213</v>
      </c>
      <c r="G27" s="27">
        <v>93</v>
      </c>
      <c r="H27" s="23" t="s">
        <v>163</v>
      </c>
      <c r="I27" s="18"/>
    </row>
    <row r="28" spans="3:9" ht="19.5" customHeight="1">
      <c r="C28" s="21"/>
      <c r="D28" s="19">
        <f>D27+1</f>
        <v>4</v>
      </c>
      <c r="E28" s="26" t="s">
        <v>214</v>
      </c>
      <c r="F28" s="28" t="s">
        <v>119</v>
      </c>
      <c r="G28" s="15">
        <v>93</v>
      </c>
      <c r="H28" s="23" t="s">
        <v>163</v>
      </c>
      <c r="I28" s="18"/>
    </row>
    <row r="29" spans="3:9" ht="19.5" customHeight="1">
      <c r="C29" s="22"/>
      <c r="E29" s="12"/>
      <c r="F29" s="12"/>
      <c r="G29" s="24"/>
      <c r="H29" s="24"/>
      <c r="I29" s="24"/>
    </row>
    <row r="30" spans="2:9" ht="19.5" customHeight="1">
      <c r="B30" s="5" t="s">
        <v>94</v>
      </c>
      <c r="C30" s="21">
        <v>37913</v>
      </c>
      <c r="D30" s="20" t="s">
        <v>102</v>
      </c>
      <c r="E30" s="14" t="s">
        <v>1</v>
      </c>
      <c r="F30" s="15" t="s">
        <v>2</v>
      </c>
      <c r="G30" s="17" t="s">
        <v>100</v>
      </c>
      <c r="H30" s="17" t="s">
        <v>3</v>
      </c>
      <c r="I30" s="15" t="s">
        <v>101</v>
      </c>
    </row>
    <row r="31" spans="3:9" ht="19.5" customHeight="1">
      <c r="C31" s="21"/>
      <c r="D31" s="18">
        <v>1</v>
      </c>
      <c r="E31" s="68" t="s">
        <v>291</v>
      </c>
      <c r="F31" s="68" t="s">
        <v>292</v>
      </c>
      <c r="G31" s="69">
        <v>94</v>
      </c>
      <c r="H31" s="70" t="s">
        <v>284</v>
      </c>
      <c r="I31" s="69" t="s">
        <v>293</v>
      </c>
    </row>
    <row r="32" spans="3:9" ht="19.5" customHeight="1">
      <c r="C32" s="21"/>
      <c r="D32" s="18">
        <f>D31+1</f>
        <v>2</v>
      </c>
      <c r="E32" s="28" t="s">
        <v>217</v>
      </c>
      <c r="F32" s="28" t="s">
        <v>218</v>
      </c>
      <c r="G32" s="19">
        <v>94</v>
      </c>
      <c r="H32" s="71" t="s">
        <v>282</v>
      </c>
      <c r="I32" s="18" t="s">
        <v>294</v>
      </c>
    </row>
    <row r="33" spans="3:9" ht="19.5" customHeight="1">
      <c r="C33" s="21"/>
      <c r="D33" s="18">
        <f>D32+1</f>
        <v>3</v>
      </c>
      <c r="E33" s="25" t="s">
        <v>295</v>
      </c>
      <c r="F33" s="25" t="s">
        <v>296</v>
      </c>
      <c r="G33" s="18">
        <v>94</v>
      </c>
      <c r="H33" s="70" t="s">
        <v>284</v>
      </c>
      <c r="I33" s="25"/>
    </row>
    <row r="34" spans="3:9" ht="19.5" customHeight="1">
      <c r="C34" s="21"/>
      <c r="D34" s="19">
        <f>D33+1</f>
        <v>4</v>
      </c>
      <c r="E34" s="28" t="s">
        <v>297</v>
      </c>
      <c r="F34" s="28" t="s">
        <v>119</v>
      </c>
      <c r="G34" s="19">
        <v>94</v>
      </c>
      <c r="H34" s="70" t="s">
        <v>283</v>
      </c>
      <c r="I34" s="28"/>
    </row>
    <row r="35" spans="3:9" ht="19.5" customHeight="1">
      <c r="C35" s="22"/>
      <c r="E35" s="5"/>
      <c r="F35" s="5"/>
      <c r="G35" s="72"/>
      <c r="H35" s="72"/>
      <c r="I35" s="72"/>
    </row>
    <row r="36" spans="2:9" ht="19.5" customHeight="1">
      <c r="B36" s="5" t="s">
        <v>339</v>
      </c>
      <c r="C36" s="21">
        <v>38284</v>
      </c>
      <c r="D36" s="20" t="s">
        <v>102</v>
      </c>
      <c r="E36" s="14" t="s">
        <v>1</v>
      </c>
      <c r="F36" s="15" t="s">
        <v>2</v>
      </c>
      <c r="G36" s="17" t="s">
        <v>100</v>
      </c>
      <c r="H36" s="17" t="s">
        <v>3</v>
      </c>
      <c r="I36" s="15" t="s">
        <v>101</v>
      </c>
    </row>
    <row r="37" spans="3:9" ht="19.5" customHeight="1">
      <c r="C37" s="21"/>
      <c r="D37" s="18">
        <v>1</v>
      </c>
      <c r="E37" s="25" t="s">
        <v>287</v>
      </c>
      <c r="F37" s="25" t="s">
        <v>153</v>
      </c>
      <c r="G37" s="73">
        <v>95</v>
      </c>
      <c r="H37" s="74" t="s">
        <v>264</v>
      </c>
      <c r="I37" s="75" t="s">
        <v>312</v>
      </c>
    </row>
    <row r="38" spans="3:9" ht="19.5" customHeight="1">
      <c r="C38" s="21"/>
      <c r="D38" s="18">
        <f>D37+1</f>
        <v>2</v>
      </c>
      <c r="E38" s="28" t="s">
        <v>313</v>
      </c>
      <c r="F38" s="28" t="s">
        <v>314</v>
      </c>
      <c r="G38" s="73">
        <v>95</v>
      </c>
      <c r="H38" s="71" t="s">
        <v>315</v>
      </c>
      <c r="I38" s="18" t="s">
        <v>239</v>
      </c>
    </row>
    <row r="39" spans="3:9" ht="19.5" customHeight="1">
      <c r="C39" s="21"/>
      <c r="D39" s="18">
        <f>D38+1</f>
        <v>3</v>
      </c>
      <c r="E39" s="25" t="s">
        <v>316</v>
      </c>
      <c r="F39" s="25" t="s">
        <v>232</v>
      </c>
      <c r="G39" s="73">
        <v>95</v>
      </c>
      <c r="H39" s="76" t="s">
        <v>284</v>
      </c>
      <c r="I39" s="25"/>
    </row>
    <row r="40" spans="3:9" ht="19.5" customHeight="1">
      <c r="C40" s="21"/>
      <c r="D40" s="19">
        <f>D39+1</f>
        <v>4</v>
      </c>
      <c r="E40" s="28" t="s">
        <v>318</v>
      </c>
      <c r="F40" s="28" t="s">
        <v>319</v>
      </c>
      <c r="G40" s="73">
        <v>95</v>
      </c>
      <c r="H40" s="71" t="s">
        <v>282</v>
      </c>
      <c r="I40" s="28"/>
    </row>
    <row r="41" spans="3:9" ht="19.5" customHeight="1">
      <c r="C41" s="22"/>
      <c r="E41" s="5"/>
      <c r="F41" s="5"/>
      <c r="G41" s="72"/>
      <c r="H41" s="77"/>
      <c r="I41" s="72"/>
    </row>
    <row r="42" spans="2:9" ht="19.5" customHeight="1">
      <c r="B42" s="5" t="s">
        <v>369</v>
      </c>
      <c r="C42" s="21">
        <v>38655</v>
      </c>
      <c r="D42" s="20" t="s">
        <v>102</v>
      </c>
      <c r="E42" s="14" t="s">
        <v>1</v>
      </c>
      <c r="F42" s="15" t="s">
        <v>2</v>
      </c>
      <c r="G42" s="17" t="s">
        <v>100</v>
      </c>
      <c r="H42" s="17" t="s">
        <v>3</v>
      </c>
      <c r="I42" s="15" t="s">
        <v>101</v>
      </c>
    </row>
    <row r="43" spans="3:9" ht="19.5" customHeight="1">
      <c r="C43" s="21"/>
      <c r="D43" s="18">
        <v>1</v>
      </c>
      <c r="E43" s="26" t="s">
        <v>325</v>
      </c>
      <c r="F43" s="20" t="s">
        <v>346</v>
      </c>
      <c r="G43" s="15">
        <v>96</v>
      </c>
      <c r="H43" s="15" t="s">
        <v>322</v>
      </c>
      <c r="I43" s="15" t="s">
        <v>344</v>
      </c>
    </row>
    <row r="44" spans="3:9" ht="19.5" customHeight="1">
      <c r="C44" s="21"/>
      <c r="D44" s="18">
        <f>D43+1</f>
        <v>2</v>
      </c>
      <c r="E44" s="26" t="s">
        <v>329</v>
      </c>
      <c r="F44" s="20" t="s">
        <v>182</v>
      </c>
      <c r="G44" s="15">
        <v>96</v>
      </c>
      <c r="H44" s="15" t="s">
        <v>322</v>
      </c>
      <c r="I44" s="15" t="s">
        <v>122</v>
      </c>
    </row>
    <row r="45" spans="3:9" ht="19.5" customHeight="1">
      <c r="C45" s="21"/>
      <c r="D45" s="18">
        <f>D44+1</f>
        <v>3</v>
      </c>
      <c r="E45" s="78" t="s">
        <v>347</v>
      </c>
      <c r="F45" s="20" t="s">
        <v>115</v>
      </c>
      <c r="G45" s="15">
        <v>96</v>
      </c>
      <c r="H45" s="15" t="s">
        <v>315</v>
      </c>
      <c r="I45" s="20"/>
    </row>
    <row r="46" spans="3:9" ht="19.5" customHeight="1">
      <c r="C46" s="21"/>
      <c r="D46" s="19">
        <f>D45+1</f>
        <v>4</v>
      </c>
      <c r="E46" s="78" t="s">
        <v>348</v>
      </c>
      <c r="F46" s="20" t="s">
        <v>349</v>
      </c>
      <c r="G46" s="15">
        <v>96</v>
      </c>
      <c r="H46" s="15" t="s">
        <v>283</v>
      </c>
      <c r="I46" s="20"/>
    </row>
    <row r="47" spans="3:9" ht="19.5" customHeight="1">
      <c r="C47" s="21"/>
      <c r="D47" s="64"/>
      <c r="E47" s="16"/>
      <c r="F47" s="16"/>
      <c r="G47" s="64"/>
      <c r="H47" s="64"/>
      <c r="I47" s="16"/>
    </row>
    <row r="48" spans="2:9" ht="19.5" customHeight="1">
      <c r="B48" s="5" t="s">
        <v>399</v>
      </c>
      <c r="C48" s="21">
        <v>39012</v>
      </c>
      <c r="D48" s="20" t="s">
        <v>102</v>
      </c>
      <c r="E48" s="15" t="s">
        <v>1</v>
      </c>
      <c r="F48" s="15" t="s">
        <v>2</v>
      </c>
      <c r="G48" s="17" t="s">
        <v>100</v>
      </c>
      <c r="H48" s="17" t="s">
        <v>3</v>
      </c>
      <c r="I48" s="15" t="s">
        <v>101</v>
      </c>
    </row>
    <row r="49" spans="3:9" ht="19.5" customHeight="1">
      <c r="C49" s="21"/>
      <c r="D49" s="18">
        <v>1</v>
      </c>
      <c r="E49" s="26" t="s">
        <v>352</v>
      </c>
      <c r="F49" s="20" t="s">
        <v>353</v>
      </c>
      <c r="G49" s="15">
        <v>97</v>
      </c>
      <c r="H49" s="15" t="s">
        <v>382</v>
      </c>
      <c r="I49" s="15" t="s">
        <v>326</v>
      </c>
    </row>
    <row r="50" spans="3:9" ht="19.5" customHeight="1">
      <c r="C50" s="22"/>
      <c r="D50" s="18">
        <f>D49+1</f>
        <v>2</v>
      </c>
      <c r="E50" s="26" t="s">
        <v>383</v>
      </c>
      <c r="F50" s="20" t="s">
        <v>384</v>
      </c>
      <c r="G50" s="15">
        <v>97</v>
      </c>
      <c r="H50" s="79" t="s">
        <v>279</v>
      </c>
      <c r="I50" s="15"/>
    </row>
    <row r="51" spans="3:9" ht="19.5" customHeight="1">
      <c r="C51" s="22"/>
      <c r="D51" s="18">
        <f>D50+1</f>
        <v>3</v>
      </c>
      <c r="E51" s="78" t="s">
        <v>385</v>
      </c>
      <c r="F51" s="20" t="s">
        <v>182</v>
      </c>
      <c r="G51" s="15">
        <v>97</v>
      </c>
      <c r="H51" s="15" t="s">
        <v>283</v>
      </c>
      <c r="I51" s="20"/>
    </row>
    <row r="52" spans="3:9" ht="19.5" customHeight="1">
      <c r="C52" s="22"/>
      <c r="D52" s="19">
        <f>D51+1</f>
        <v>4</v>
      </c>
      <c r="E52" s="78" t="s">
        <v>386</v>
      </c>
      <c r="F52" s="20" t="s">
        <v>387</v>
      </c>
      <c r="G52" s="15">
        <v>97</v>
      </c>
      <c r="H52" s="15" t="s">
        <v>283</v>
      </c>
      <c r="I52" s="20"/>
    </row>
    <row r="53" spans="3:9" ht="19.5" customHeight="1">
      <c r="C53" s="21"/>
      <c r="D53" s="64"/>
      <c r="E53" s="16"/>
      <c r="F53" s="16"/>
      <c r="G53" s="64"/>
      <c r="H53" s="64"/>
      <c r="I53" s="16"/>
    </row>
    <row r="54" spans="2:9" ht="19.5" customHeight="1">
      <c r="B54" s="5" t="s">
        <v>402</v>
      </c>
      <c r="C54" s="21">
        <v>39383</v>
      </c>
      <c r="D54" s="20" t="s">
        <v>102</v>
      </c>
      <c r="E54" s="15" t="s">
        <v>1</v>
      </c>
      <c r="F54" s="15" t="s">
        <v>2</v>
      </c>
      <c r="G54" s="17" t="s">
        <v>100</v>
      </c>
      <c r="H54" s="17" t="s">
        <v>3</v>
      </c>
      <c r="I54" s="15" t="s">
        <v>101</v>
      </c>
    </row>
    <row r="55" spans="3:9" ht="19.5" customHeight="1">
      <c r="C55" s="21"/>
      <c r="D55" s="18">
        <v>1</v>
      </c>
      <c r="E55" s="26" t="s">
        <v>406</v>
      </c>
      <c r="F55" s="68" t="s">
        <v>407</v>
      </c>
      <c r="G55" s="80">
        <v>98</v>
      </c>
      <c r="H55" s="81" t="s">
        <v>404</v>
      </c>
      <c r="I55" s="75" t="s">
        <v>239</v>
      </c>
    </row>
    <row r="56" spans="3:9" ht="19.5" customHeight="1">
      <c r="C56" s="22"/>
      <c r="D56" s="18">
        <f>D55+1</f>
        <v>2</v>
      </c>
      <c r="E56" s="26" t="s">
        <v>408</v>
      </c>
      <c r="F56" s="25" t="s">
        <v>182</v>
      </c>
      <c r="G56" s="80">
        <v>98</v>
      </c>
      <c r="H56" s="81" t="s">
        <v>404</v>
      </c>
      <c r="I56" s="75" t="s">
        <v>103</v>
      </c>
    </row>
    <row r="57" spans="3:9" ht="19.5" customHeight="1">
      <c r="C57" s="22"/>
      <c r="D57" s="18">
        <f>D56+1</f>
        <v>3</v>
      </c>
      <c r="E57" s="78" t="s">
        <v>409</v>
      </c>
      <c r="F57" s="28" t="s">
        <v>410</v>
      </c>
      <c r="G57" s="80">
        <v>98</v>
      </c>
      <c r="H57" s="81" t="s">
        <v>315</v>
      </c>
      <c r="I57" s="15"/>
    </row>
    <row r="58" spans="3:9" ht="20.25" customHeight="1">
      <c r="C58" s="22"/>
      <c r="D58" s="19">
        <f>D57+1</f>
        <v>4</v>
      </c>
      <c r="E58" s="78" t="s">
        <v>389</v>
      </c>
      <c r="F58" s="28" t="s">
        <v>134</v>
      </c>
      <c r="G58" s="80">
        <v>98</v>
      </c>
      <c r="H58" s="19" t="s">
        <v>264</v>
      </c>
      <c r="I58" s="15"/>
    </row>
    <row r="59" spans="3:9" ht="19.5" customHeight="1">
      <c r="C59" s="22"/>
      <c r="G59" s="24"/>
      <c r="H59" s="32"/>
      <c r="I59" s="24"/>
    </row>
    <row r="60" spans="2:9" ht="19.5" customHeight="1">
      <c r="B60" s="5" t="s">
        <v>465</v>
      </c>
      <c r="C60" s="21">
        <v>39761</v>
      </c>
      <c r="D60" s="20" t="s">
        <v>102</v>
      </c>
      <c r="E60" s="14" t="s">
        <v>1</v>
      </c>
      <c r="F60" s="15" t="s">
        <v>2</v>
      </c>
      <c r="G60" s="17" t="s">
        <v>100</v>
      </c>
      <c r="H60" s="17" t="s">
        <v>3</v>
      </c>
      <c r="I60" s="15" t="s">
        <v>101</v>
      </c>
    </row>
    <row r="61" spans="3:9" ht="19.5" customHeight="1">
      <c r="C61" s="22"/>
      <c r="D61" s="18">
        <v>1</v>
      </c>
      <c r="E61" s="26" t="s">
        <v>383</v>
      </c>
      <c r="F61" s="68" t="s">
        <v>391</v>
      </c>
      <c r="G61" s="74">
        <v>99</v>
      </c>
      <c r="H61" s="19" t="s">
        <v>315</v>
      </c>
      <c r="I61" s="19" t="s">
        <v>458</v>
      </c>
    </row>
    <row r="62" spans="3:9" ht="19.5" customHeight="1">
      <c r="C62" s="22"/>
      <c r="D62" s="18">
        <f>D61+1</f>
        <v>2</v>
      </c>
      <c r="E62" s="26" t="s">
        <v>454</v>
      </c>
      <c r="F62" s="25" t="s">
        <v>160</v>
      </c>
      <c r="G62" s="74">
        <v>99</v>
      </c>
      <c r="H62" s="15" t="s">
        <v>283</v>
      </c>
      <c r="I62" s="75" t="s">
        <v>459</v>
      </c>
    </row>
    <row r="63" spans="3:9" ht="19.5" customHeight="1">
      <c r="C63" s="22"/>
      <c r="D63" s="18">
        <f>D62+1</f>
        <v>3</v>
      </c>
      <c r="E63" s="78" t="s">
        <v>455</v>
      </c>
      <c r="F63" s="28" t="s">
        <v>456</v>
      </c>
      <c r="G63" s="74">
        <v>99</v>
      </c>
      <c r="H63" s="19" t="s">
        <v>267</v>
      </c>
      <c r="I63" s="15" t="s">
        <v>460</v>
      </c>
    </row>
    <row r="64" spans="3:9" ht="19.5" customHeight="1">
      <c r="C64" s="22"/>
      <c r="D64" s="19">
        <f>D63+1</f>
        <v>4</v>
      </c>
      <c r="E64" s="78" t="s">
        <v>457</v>
      </c>
      <c r="F64" s="28" t="s">
        <v>292</v>
      </c>
      <c r="G64" s="74">
        <v>99</v>
      </c>
      <c r="H64" s="15" t="s">
        <v>283</v>
      </c>
      <c r="I64" s="15" t="s">
        <v>461</v>
      </c>
    </row>
    <row r="65" spans="3:9" ht="19.5" customHeight="1">
      <c r="C65" s="22"/>
      <c r="G65" s="24"/>
      <c r="H65" s="32"/>
      <c r="I65" s="24"/>
    </row>
    <row r="66" spans="2:9" ht="19.5" customHeight="1">
      <c r="B66" s="5" t="s">
        <v>486</v>
      </c>
      <c r="C66" s="21">
        <v>40125</v>
      </c>
      <c r="D66" s="20" t="s">
        <v>102</v>
      </c>
      <c r="E66" s="14" t="s">
        <v>1</v>
      </c>
      <c r="F66" s="15" t="s">
        <v>2</v>
      </c>
      <c r="G66" s="82" t="s">
        <v>100</v>
      </c>
      <c r="H66" s="15" t="s">
        <v>3</v>
      </c>
      <c r="I66" s="15" t="s">
        <v>101</v>
      </c>
    </row>
    <row r="67" spans="3:9" ht="19.5" customHeight="1">
      <c r="C67" s="22"/>
      <c r="D67" s="18">
        <v>1</v>
      </c>
      <c r="E67" s="26" t="s">
        <v>471</v>
      </c>
      <c r="F67" s="25" t="s">
        <v>296</v>
      </c>
      <c r="G67" s="81">
        <v>2000</v>
      </c>
      <c r="H67" s="19" t="s">
        <v>472</v>
      </c>
      <c r="I67" s="19" t="s">
        <v>411</v>
      </c>
    </row>
    <row r="68" spans="3:9" ht="19.5" customHeight="1">
      <c r="C68" s="22"/>
      <c r="D68" s="18">
        <f>D67+1</f>
        <v>2</v>
      </c>
      <c r="E68" s="26" t="s">
        <v>473</v>
      </c>
      <c r="F68" s="25" t="s">
        <v>182</v>
      </c>
      <c r="G68" s="81">
        <v>2000</v>
      </c>
      <c r="H68" s="19" t="s">
        <v>472</v>
      </c>
      <c r="I68" s="19" t="s">
        <v>239</v>
      </c>
    </row>
    <row r="69" spans="3:9" ht="19.5" customHeight="1">
      <c r="C69" s="22"/>
      <c r="D69" s="18">
        <f>D68+1</f>
        <v>3</v>
      </c>
      <c r="E69" s="26" t="s">
        <v>474</v>
      </c>
      <c r="F69" s="25" t="s">
        <v>218</v>
      </c>
      <c r="G69" s="81">
        <v>2000</v>
      </c>
      <c r="H69" s="19" t="s">
        <v>404</v>
      </c>
      <c r="I69" s="75" t="s">
        <v>104</v>
      </c>
    </row>
    <row r="70" spans="3:9" ht="19.5" customHeight="1">
      <c r="C70" s="22"/>
      <c r="D70" s="19">
        <f>D69+1</f>
        <v>4</v>
      </c>
      <c r="E70" s="26" t="s">
        <v>475</v>
      </c>
      <c r="F70" s="28" t="s">
        <v>301</v>
      </c>
      <c r="G70" s="74">
        <v>2000</v>
      </c>
      <c r="H70" s="19" t="s">
        <v>315</v>
      </c>
      <c r="I70" s="75" t="s">
        <v>112</v>
      </c>
    </row>
    <row r="71" spans="3:9" ht="19.5" customHeight="1">
      <c r="C71" s="22"/>
      <c r="G71" s="24"/>
      <c r="H71" s="32"/>
      <c r="I71" s="24"/>
    </row>
    <row r="72" spans="2:9" ht="19.5" customHeight="1">
      <c r="B72" s="5" t="s">
        <v>487</v>
      </c>
      <c r="C72" s="21">
        <v>40496</v>
      </c>
      <c r="D72" s="20" t="s">
        <v>102</v>
      </c>
      <c r="E72" s="14" t="s">
        <v>1</v>
      </c>
      <c r="F72" s="15" t="s">
        <v>2</v>
      </c>
      <c r="G72" s="82" t="s">
        <v>100</v>
      </c>
      <c r="H72" s="15" t="s">
        <v>3</v>
      </c>
      <c r="I72" s="15" t="s">
        <v>101</v>
      </c>
    </row>
    <row r="73" spans="3:9" ht="19.5" customHeight="1">
      <c r="C73" s="22"/>
      <c r="D73" s="18">
        <v>1</v>
      </c>
      <c r="E73" s="78" t="s">
        <v>271</v>
      </c>
      <c r="F73" s="20" t="s">
        <v>384</v>
      </c>
      <c r="G73" s="69">
        <v>2001</v>
      </c>
      <c r="H73" s="15" t="s">
        <v>283</v>
      </c>
      <c r="I73" s="75" t="s">
        <v>317</v>
      </c>
    </row>
    <row r="74" spans="3:9" ht="19.5" customHeight="1">
      <c r="C74" s="22"/>
      <c r="D74" s="18">
        <f>D73+1</f>
        <v>2</v>
      </c>
      <c r="E74" s="78" t="s">
        <v>505</v>
      </c>
      <c r="F74" s="28" t="s">
        <v>134</v>
      </c>
      <c r="G74" s="69">
        <v>2001</v>
      </c>
      <c r="H74" s="15" t="s">
        <v>283</v>
      </c>
      <c r="I74" s="75" t="s">
        <v>305</v>
      </c>
    </row>
    <row r="75" spans="3:9" ht="19.5" customHeight="1">
      <c r="C75" s="22"/>
      <c r="D75" s="18">
        <f>D74+1</f>
        <v>3</v>
      </c>
      <c r="E75" s="78" t="s">
        <v>506</v>
      </c>
      <c r="F75" s="28" t="s">
        <v>331</v>
      </c>
      <c r="G75" s="69">
        <v>2001</v>
      </c>
      <c r="H75" s="15" t="s">
        <v>283</v>
      </c>
      <c r="I75" s="75" t="s">
        <v>362</v>
      </c>
    </row>
    <row r="76" spans="3:9" ht="19.5" customHeight="1">
      <c r="C76" s="22"/>
      <c r="D76" s="19">
        <f>D75+1</f>
        <v>4</v>
      </c>
      <c r="E76" s="78" t="s">
        <v>507</v>
      </c>
      <c r="F76" s="28" t="s">
        <v>462</v>
      </c>
      <c r="G76" s="69">
        <v>2001</v>
      </c>
      <c r="H76" s="81" t="s">
        <v>404</v>
      </c>
      <c r="I76" s="75" t="s">
        <v>326</v>
      </c>
    </row>
    <row r="77" spans="3:9" ht="19.5" customHeight="1">
      <c r="C77" s="22"/>
      <c r="G77" s="24"/>
      <c r="H77" s="32"/>
      <c r="I77" s="24"/>
    </row>
    <row r="78" spans="3:9" ht="19.5" customHeight="1">
      <c r="C78" s="22"/>
      <c r="G78" s="24"/>
      <c r="H78" s="32"/>
      <c r="I78" s="24"/>
    </row>
    <row r="79" spans="3:9" ht="19.5" customHeight="1">
      <c r="C79" s="22"/>
      <c r="G79" s="24"/>
      <c r="H79" s="32"/>
      <c r="I79" s="24"/>
    </row>
    <row r="80" spans="3:9" ht="19.5" customHeight="1">
      <c r="C80" s="22"/>
      <c r="G80" s="24"/>
      <c r="H80" s="32"/>
      <c r="I80" s="24"/>
    </row>
    <row r="81" spans="3:9" ht="19.5" customHeight="1">
      <c r="C81" s="22"/>
      <c r="G81" s="24"/>
      <c r="H81" s="32"/>
      <c r="I81" s="24"/>
    </row>
    <row r="82" spans="3:9" ht="15.75">
      <c r="C82" s="22"/>
      <c r="G82" s="24"/>
      <c r="H82" s="32"/>
      <c r="I82" s="24"/>
    </row>
    <row r="83" spans="3:9" ht="15.75">
      <c r="C83" s="22"/>
      <c r="G83" s="24"/>
      <c r="H83" s="32"/>
      <c r="I83" s="24"/>
    </row>
    <row r="84" spans="3:9" ht="15.75">
      <c r="C84" s="22"/>
      <c r="G84" s="24"/>
      <c r="H84" s="32"/>
      <c r="I84" s="24"/>
    </row>
    <row r="85" spans="3:9" ht="15.75">
      <c r="C85" s="22"/>
      <c r="G85" s="24"/>
      <c r="H85" s="32"/>
      <c r="I85" s="24"/>
    </row>
    <row r="86" spans="3:9" ht="15.75">
      <c r="C86" s="22"/>
      <c r="G86" s="24"/>
      <c r="H86" s="32"/>
      <c r="I86" s="24"/>
    </row>
    <row r="87" spans="3:9" ht="15.75">
      <c r="C87" s="22"/>
      <c r="G87" s="24"/>
      <c r="H87" s="32"/>
      <c r="I87" s="24"/>
    </row>
    <row r="88" spans="3:9" ht="15.75">
      <c r="C88" s="22"/>
      <c r="G88" s="24"/>
      <c r="H88" s="32"/>
      <c r="I88" s="24"/>
    </row>
    <row r="89" spans="3:9" ht="15.75">
      <c r="C89" s="22"/>
      <c r="G89" s="24"/>
      <c r="H89" s="32"/>
      <c r="I89" s="24"/>
    </row>
    <row r="90" spans="3:9" ht="15.75">
      <c r="C90" s="22"/>
      <c r="G90" s="24"/>
      <c r="H90" s="32"/>
      <c r="I90" s="24"/>
    </row>
    <row r="91" spans="3:9" ht="15.75">
      <c r="C91" s="22"/>
      <c r="G91" s="24"/>
      <c r="H91" s="32"/>
      <c r="I91" s="24"/>
    </row>
    <row r="92" spans="3:9" ht="15.75">
      <c r="C92" s="22"/>
      <c r="G92" s="24"/>
      <c r="H92" s="32"/>
      <c r="I92" s="24"/>
    </row>
    <row r="93" spans="3:9" ht="15.75">
      <c r="C93" s="22"/>
      <c r="G93" s="24"/>
      <c r="H93" s="32"/>
      <c r="I93" s="24"/>
    </row>
    <row r="94" spans="3:9" ht="15.75">
      <c r="C94" s="22"/>
      <c r="G94" s="24"/>
      <c r="H94" s="32"/>
      <c r="I94" s="24"/>
    </row>
    <row r="95" spans="3:9" ht="15.75">
      <c r="C95" s="22"/>
      <c r="G95" s="24"/>
      <c r="H95" s="32"/>
      <c r="I95" s="24"/>
    </row>
    <row r="96" spans="3:9" ht="15.75">
      <c r="C96" s="22"/>
      <c r="G96" s="24"/>
      <c r="H96" s="32"/>
      <c r="I96" s="24"/>
    </row>
    <row r="97" spans="3:9" ht="15.75">
      <c r="C97" s="22"/>
      <c r="G97" s="24"/>
      <c r="H97" s="32"/>
      <c r="I97" s="24"/>
    </row>
    <row r="98" spans="3:9" ht="15.75">
      <c r="C98" s="22"/>
      <c r="G98" s="24"/>
      <c r="H98" s="32"/>
      <c r="I98" s="24"/>
    </row>
    <row r="99" spans="3:9" ht="15.75">
      <c r="C99" s="22"/>
      <c r="G99" s="24"/>
      <c r="H99" s="32"/>
      <c r="I99" s="24"/>
    </row>
    <row r="100" spans="3:9" ht="15.75">
      <c r="C100" s="22"/>
      <c r="G100" s="24"/>
      <c r="H100" s="32"/>
      <c r="I100" s="24"/>
    </row>
    <row r="101" spans="3:9" ht="15.75">
      <c r="C101" s="22"/>
      <c r="G101" s="24"/>
      <c r="H101" s="32"/>
      <c r="I101" s="24"/>
    </row>
    <row r="102" spans="3:9" ht="15.75">
      <c r="C102" s="22"/>
      <c r="G102" s="24"/>
      <c r="H102" s="32"/>
      <c r="I102" s="24"/>
    </row>
    <row r="103" spans="3:9" ht="15.75">
      <c r="C103" s="22"/>
      <c r="G103" s="1"/>
      <c r="I103" s="1"/>
    </row>
    <row r="104" spans="3:9" ht="15.75">
      <c r="C104" s="22"/>
      <c r="G104" s="1"/>
      <c r="I104" s="1"/>
    </row>
    <row r="105" spans="3:9" ht="15.75">
      <c r="C105" s="22"/>
      <c r="G105" s="1"/>
      <c r="I105" s="1"/>
    </row>
    <row r="106" spans="3:9" ht="15.75">
      <c r="C106" s="22"/>
      <c r="G106" s="1"/>
      <c r="I106" s="1"/>
    </row>
    <row r="107" spans="3:9" ht="15.75">
      <c r="C107" s="22"/>
      <c r="G107" s="1"/>
      <c r="I107" s="1"/>
    </row>
    <row r="108" spans="3:9" ht="15.75">
      <c r="C108" s="22"/>
      <c r="G108" s="1"/>
      <c r="I108" s="1"/>
    </row>
    <row r="109" spans="3:9" ht="15.75">
      <c r="C109" s="22"/>
      <c r="G109" s="1"/>
      <c r="I109" s="1"/>
    </row>
    <row r="110" spans="3:9" ht="15.75">
      <c r="C110" s="22"/>
      <c r="G110" s="1"/>
      <c r="I110" s="1"/>
    </row>
    <row r="111" spans="3:9" ht="15.75">
      <c r="C111" s="22"/>
      <c r="G111" s="1"/>
      <c r="I111" s="1"/>
    </row>
    <row r="112" spans="3:9" ht="15.75">
      <c r="C112" s="22"/>
      <c r="G112" s="1"/>
      <c r="I112" s="1"/>
    </row>
    <row r="113" spans="3:9" ht="15.75">
      <c r="C113" s="22"/>
      <c r="G113" s="1"/>
      <c r="I113" s="1"/>
    </row>
    <row r="114" spans="3:9" ht="15.75">
      <c r="C114" s="22"/>
      <c r="G114" s="1"/>
      <c r="I114" s="1"/>
    </row>
    <row r="115" spans="3:9" ht="15.75">
      <c r="C115" s="22"/>
      <c r="G115" s="1"/>
      <c r="I115" s="1"/>
    </row>
    <row r="116" spans="3:9" ht="15.75">
      <c r="C116" s="22"/>
      <c r="G116" s="1"/>
      <c r="I116" s="1"/>
    </row>
    <row r="117" spans="3:9" ht="15.75">
      <c r="C117" s="22"/>
      <c r="G117" s="1"/>
      <c r="I117" s="1"/>
    </row>
    <row r="118" spans="3:9" ht="15.75">
      <c r="C118" s="22"/>
      <c r="G118" s="1"/>
      <c r="I118" s="1"/>
    </row>
    <row r="119" spans="3:9" ht="15.75">
      <c r="C119" s="22"/>
      <c r="G119" s="1"/>
      <c r="I119" s="1"/>
    </row>
    <row r="120" spans="3:9" ht="15.75">
      <c r="C120" s="22"/>
      <c r="G120" s="1"/>
      <c r="I120" s="1"/>
    </row>
    <row r="121" spans="3:9" ht="15.75">
      <c r="C121" s="22"/>
      <c r="G121" s="1"/>
      <c r="I121" s="1"/>
    </row>
    <row r="122" spans="3:9" ht="15.75">
      <c r="C122" s="22"/>
      <c r="G122" s="1"/>
      <c r="I122" s="1"/>
    </row>
    <row r="123" spans="3:9" ht="15.75">
      <c r="C123" s="22"/>
      <c r="G123" s="1"/>
      <c r="I123" s="1"/>
    </row>
    <row r="124" spans="3:9" ht="15.75">
      <c r="C124" s="22"/>
      <c r="G124" s="1"/>
      <c r="I124" s="1"/>
    </row>
    <row r="125" spans="3:9" ht="15.75">
      <c r="C125" s="22"/>
      <c r="G125" s="1"/>
      <c r="I125" s="1"/>
    </row>
    <row r="126" spans="3:9" ht="15.75">
      <c r="C126" s="22"/>
      <c r="G126" s="1"/>
      <c r="I126" s="1"/>
    </row>
    <row r="127" spans="3:9" ht="15.75">
      <c r="C127" s="22"/>
      <c r="G127" s="1"/>
      <c r="I127" s="1"/>
    </row>
    <row r="128" spans="3:9" ht="15.75">
      <c r="C128" s="22"/>
      <c r="G128" s="1"/>
      <c r="I128" s="1"/>
    </row>
    <row r="129" spans="3:9" ht="15.75">
      <c r="C129" s="22"/>
      <c r="G129" s="1"/>
      <c r="I129" s="1"/>
    </row>
    <row r="130" spans="3:9" ht="15.75">
      <c r="C130" s="22"/>
      <c r="G130" s="1"/>
      <c r="I130" s="1"/>
    </row>
    <row r="131" spans="3:9" ht="15.75">
      <c r="C131" s="22"/>
      <c r="G131" s="1"/>
      <c r="I131" s="1"/>
    </row>
    <row r="132" spans="3:9" ht="15.75">
      <c r="C132" s="22"/>
      <c r="G132" s="1"/>
      <c r="I132" s="1"/>
    </row>
    <row r="133" spans="3:9" ht="15.75">
      <c r="C133" s="22"/>
      <c r="G133" s="1"/>
      <c r="I133" s="1"/>
    </row>
    <row r="134" spans="3:9" ht="15.75">
      <c r="C134" s="22"/>
      <c r="G134" s="1"/>
      <c r="I134" s="1"/>
    </row>
    <row r="135" spans="3:9" ht="15.75">
      <c r="C135" s="22"/>
      <c r="G135" s="1"/>
      <c r="I135" s="1"/>
    </row>
    <row r="136" spans="3:9" ht="15.75">
      <c r="C136" s="22"/>
      <c r="G136" s="1"/>
      <c r="I136" s="1"/>
    </row>
    <row r="137" spans="3:9" ht="15.75">
      <c r="C137" s="22"/>
      <c r="G137" s="1"/>
      <c r="I137" s="1"/>
    </row>
    <row r="138" spans="3:9" ht="15.75">
      <c r="C138" s="22"/>
      <c r="G138" s="1"/>
      <c r="I138" s="1"/>
    </row>
    <row r="139" spans="3:9" ht="15.75">
      <c r="C139" s="22"/>
      <c r="G139" s="1"/>
      <c r="I139" s="1"/>
    </row>
    <row r="140" spans="3:9" ht="15.75">
      <c r="C140" s="22"/>
      <c r="G140" s="1"/>
      <c r="I140" s="1"/>
    </row>
    <row r="141" spans="3:9" ht="15.75">
      <c r="C141" s="22"/>
      <c r="G141" s="1"/>
      <c r="I141" s="1"/>
    </row>
    <row r="142" spans="3:9" ht="15.75">
      <c r="C142" s="22"/>
      <c r="G142" s="1"/>
      <c r="I142" s="1"/>
    </row>
    <row r="143" spans="3:9" ht="15.75">
      <c r="C143" s="22"/>
      <c r="G143" s="1"/>
      <c r="I143" s="1"/>
    </row>
    <row r="144" spans="3:9" ht="15.75">
      <c r="C144" s="22"/>
      <c r="G144" s="1"/>
      <c r="I144" s="1"/>
    </row>
    <row r="145" spans="3:9" ht="15.75">
      <c r="C145" s="22"/>
      <c r="G145" s="1"/>
      <c r="I145" s="1"/>
    </row>
    <row r="146" spans="3:9" ht="15.75">
      <c r="C146" s="22"/>
      <c r="G146" s="1"/>
      <c r="I146" s="1"/>
    </row>
    <row r="147" spans="3:9" ht="15.75">
      <c r="C147" s="22"/>
      <c r="G147" s="1"/>
      <c r="I147" s="1"/>
    </row>
    <row r="148" spans="3:9" ht="15.75">
      <c r="C148" s="22"/>
      <c r="G148" s="1"/>
      <c r="I148" s="1"/>
    </row>
    <row r="149" spans="3:9" ht="15.75">
      <c r="C149" s="22"/>
      <c r="G149" s="1"/>
      <c r="I149" s="1"/>
    </row>
    <row r="150" spans="3:9" ht="15.75">
      <c r="C150" s="22"/>
      <c r="G150" s="1"/>
      <c r="I150" s="1"/>
    </row>
    <row r="151" spans="3:9" ht="15.75">
      <c r="C151" s="22"/>
      <c r="G151" s="1"/>
      <c r="I151" s="1"/>
    </row>
    <row r="152" spans="3:9" ht="15.75">
      <c r="C152" s="22"/>
      <c r="G152" s="1"/>
      <c r="I152" s="1"/>
    </row>
    <row r="153" spans="3:9" ht="15.75">
      <c r="C153" s="22"/>
      <c r="G153" s="1"/>
      <c r="I153" s="1"/>
    </row>
    <row r="154" spans="3:9" ht="15.75">
      <c r="C154" s="22"/>
      <c r="G154" s="1"/>
      <c r="I154" s="1"/>
    </row>
    <row r="155" spans="3:9" ht="15.75">
      <c r="C155" s="22"/>
      <c r="G155" s="1"/>
      <c r="I155" s="1"/>
    </row>
    <row r="156" spans="3:9" ht="15.75">
      <c r="C156" s="22"/>
      <c r="G156" s="1"/>
      <c r="I156" s="1"/>
    </row>
    <row r="157" spans="3:9" ht="15.75">
      <c r="C157" s="22"/>
      <c r="G157" s="1"/>
      <c r="I157" s="1"/>
    </row>
    <row r="158" spans="3:9" ht="15.75">
      <c r="C158" s="22"/>
      <c r="G158" s="1"/>
      <c r="I158" s="1"/>
    </row>
    <row r="159" spans="3:9" ht="15.75">
      <c r="C159" s="22"/>
      <c r="G159" s="1"/>
      <c r="I159" s="1"/>
    </row>
    <row r="160" spans="3:9" ht="15.75">
      <c r="C160" s="22"/>
      <c r="G160" s="1"/>
      <c r="I160" s="1"/>
    </row>
    <row r="161" spans="3:9" ht="15.75">
      <c r="C161" s="22"/>
      <c r="G161" s="1"/>
      <c r="I161" s="1"/>
    </row>
    <row r="162" spans="3:9" ht="15.75">
      <c r="C162" s="22"/>
      <c r="G162" s="1"/>
      <c r="I162" s="1"/>
    </row>
    <row r="163" spans="3:9" ht="15.75">
      <c r="C163" s="22"/>
      <c r="G163" s="1"/>
      <c r="I163" s="1"/>
    </row>
    <row r="164" spans="3:9" ht="15.75">
      <c r="C164" s="22"/>
      <c r="G164" s="1"/>
      <c r="I164" s="1"/>
    </row>
    <row r="165" spans="3:9" ht="15.75">
      <c r="C165" s="22"/>
      <c r="G165" s="1"/>
      <c r="I165" s="1"/>
    </row>
    <row r="166" spans="3:9" ht="15.75">
      <c r="C166" s="22"/>
      <c r="G166" s="1"/>
      <c r="I166" s="1"/>
    </row>
    <row r="167" spans="3:9" ht="15.75">
      <c r="C167" s="22"/>
      <c r="G167" s="1"/>
      <c r="I167" s="1"/>
    </row>
    <row r="168" spans="3:9" ht="15.75">
      <c r="C168" s="22"/>
      <c r="G168" s="1"/>
      <c r="I168" s="1"/>
    </row>
    <row r="169" spans="3:9" ht="15.75">
      <c r="C169" s="22"/>
      <c r="G169" s="1"/>
      <c r="I169" s="1"/>
    </row>
    <row r="170" spans="3:9" ht="15.75">
      <c r="C170" s="22"/>
      <c r="G170" s="1"/>
      <c r="I170" s="1"/>
    </row>
    <row r="171" spans="3:9" ht="15.75">
      <c r="C171" s="22"/>
      <c r="G171" s="1"/>
      <c r="I171" s="1"/>
    </row>
    <row r="172" spans="3:9" ht="15.75">
      <c r="C172" s="22"/>
      <c r="G172" s="1"/>
      <c r="I172" s="1"/>
    </row>
    <row r="173" spans="3:9" ht="15.75">
      <c r="C173" s="22"/>
      <c r="G173" s="1"/>
      <c r="I173" s="1"/>
    </row>
    <row r="174" spans="3:9" ht="15.75">
      <c r="C174" s="22"/>
      <c r="G174" s="1"/>
      <c r="I174" s="1"/>
    </row>
    <row r="175" spans="3:9" ht="15.75">
      <c r="C175" s="22"/>
      <c r="G175" s="1"/>
      <c r="I175" s="1"/>
    </row>
    <row r="176" spans="3:9" ht="15.75">
      <c r="C176" s="22"/>
      <c r="G176" s="1"/>
      <c r="I176" s="1"/>
    </row>
    <row r="177" spans="3:9" ht="15.75">
      <c r="C177" s="22"/>
      <c r="G177" s="1"/>
      <c r="I177" s="1"/>
    </row>
    <row r="178" spans="3:9" ht="15.75">
      <c r="C178" s="22"/>
      <c r="G178" s="1"/>
      <c r="I178" s="1"/>
    </row>
    <row r="179" spans="3:9" ht="15.75">
      <c r="C179" s="22"/>
      <c r="G179" s="1"/>
      <c r="I179" s="1"/>
    </row>
    <row r="180" spans="3:9" ht="15.75">
      <c r="C180" s="22"/>
      <c r="G180" s="1"/>
      <c r="I180" s="1"/>
    </row>
    <row r="181" spans="3:9" ht="15.75">
      <c r="C181" s="22"/>
      <c r="G181" s="1"/>
      <c r="I181" s="1"/>
    </row>
    <row r="182" spans="3:9" ht="15.75">
      <c r="C182" s="22"/>
      <c r="G182" s="1"/>
      <c r="I182" s="1"/>
    </row>
    <row r="183" spans="3:9" ht="15.75">
      <c r="C183" s="22"/>
      <c r="G183" s="1"/>
      <c r="I183" s="1"/>
    </row>
    <row r="184" spans="3:9" ht="15.75">
      <c r="C184" s="22"/>
      <c r="G184" s="1"/>
      <c r="I184" s="1"/>
    </row>
    <row r="185" spans="3:9" ht="15.75">
      <c r="C185" s="22"/>
      <c r="G185" s="1"/>
      <c r="I185" s="1"/>
    </row>
    <row r="186" spans="3:9" ht="15.75">
      <c r="C186" s="22"/>
      <c r="G186" s="1"/>
      <c r="I186" s="1"/>
    </row>
    <row r="187" spans="3:9" ht="15.75">
      <c r="C187" s="22"/>
      <c r="G187" s="1"/>
      <c r="I187" s="1"/>
    </row>
    <row r="188" spans="3:9" ht="15.75">
      <c r="C188" s="22"/>
      <c r="G188" s="1"/>
      <c r="I188" s="1"/>
    </row>
    <row r="189" spans="3:9" ht="15.75">
      <c r="C189" s="22"/>
      <c r="G189" s="1"/>
      <c r="I189" s="1"/>
    </row>
    <row r="190" spans="3:9" ht="15.75">
      <c r="C190" s="22"/>
      <c r="G190" s="1"/>
      <c r="I190" s="1"/>
    </row>
    <row r="191" spans="3:9" ht="15.75">
      <c r="C191" s="22"/>
      <c r="G191" s="1"/>
      <c r="I191" s="1"/>
    </row>
    <row r="192" spans="3:9" ht="15.75">
      <c r="C192" s="22"/>
      <c r="G192" s="1"/>
      <c r="I192" s="1"/>
    </row>
    <row r="193" spans="3:9" ht="15.75">
      <c r="C193" s="22"/>
      <c r="G193" s="1"/>
      <c r="I193" s="1"/>
    </row>
    <row r="194" spans="3:9" ht="15.75">
      <c r="C194" s="22"/>
      <c r="G194" s="1"/>
      <c r="I194" s="1"/>
    </row>
    <row r="195" spans="3:9" ht="15.75">
      <c r="C195" s="22"/>
      <c r="G195" s="1"/>
      <c r="I195" s="1"/>
    </row>
    <row r="196" spans="3:9" ht="15.75">
      <c r="C196" s="22"/>
      <c r="G196" s="1"/>
      <c r="I196" s="1"/>
    </row>
    <row r="197" spans="3:9" ht="15.75">
      <c r="C197" s="22"/>
      <c r="G197" s="1"/>
      <c r="I197" s="1"/>
    </row>
    <row r="198" spans="3:9" ht="15.75">
      <c r="C198" s="22"/>
      <c r="G198" s="1"/>
      <c r="I198" s="1"/>
    </row>
    <row r="199" spans="3:9" ht="15.75">
      <c r="C199" s="22"/>
      <c r="G199" s="1"/>
      <c r="I199" s="1"/>
    </row>
    <row r="200" spans="3:9" ht="15.75">
      <c r="C200" s="22"/>
      <c r="G200" s="1"/>
      <c r="I200" s="1"/>
    </row>
    <row r="201" spans="3:9" ht="15.75">
      <c r="C201" s="22"/>
      <c r="G201" s="1"/>
      <c r="I201" s="1"/>
    </row>
    <row r="202" spans="3:9" ht="15.75">
      <c r="C202" s="22"/>
      <c r="G202" s="1"/>
      <c r="I202" s="1"/>
    </row>
    <row r="203" spans="3:9" ht="15.75">
      <c r="C203" s="22"/>
      <c r="I203" s="1"/>
    </row>
    <row r="204" spans="3:9" ht="15.75">
      <c r="C204" s="22"/>
      <c r="I204" s="1"/>
    </row>
    <row r="205" spans="3:9" ht="15.75">
      <c r="C205" s="22"/>
      <c r="I205" s="1"/>
    </row>
    <row r="206" spans="3:9" ht="15.75">
      <c r="C206" s="22"/>
      <c r="I206" s="1"/>
    </row>
    <row r="207" spans="3:9" ht="15.75">
      <c r="C207" s="22"/>
      <c r="I207" s="1"/>
    </row>
    <row r="208" spans="3:9" ht="15.75">
      <c r="C208" s="22"/>
      <c r="I208" s="1"/>
    </row>
    <row r="209" spans="3:9" ht="15.75">
      <c r="C209" s="22"/>
      <c r="I209" s="1"/>
    </row>
    <row r="210" spans="3:9" ht="15.75">
      <c r="C210" s="22"/>
      <c r="I210" s="1"/>
    </row>
    <row r="211" spans="3:9" ht="15.75">
      <c r="C211" s="22"/>
      <c r="I211" s="1"/>
    </row>
    <row r="212" spans="3:9" ht="15.75">
      <c r="C212" s="22"/>
      <c r="I212" s="1"/>
    </row>
    <row r="213" spans="3:9" ht="15.75">
      <c r="C213" s="22"/>
      <c r="I213" s="1"/>
    </row>
    <row r="214" spans="3:9" ht="15.75">
      <c r="C214" s="22"/>
      <c r="I214" s="1"/>
    </row>
    <row r="215" spans="3:9" ht="15.75">
      <c r="C215" s="22"/>
      <c r="I215" s="1"/>
    </row>
    <row r="216" spans="3:9" ht="15.75">
      <c r="C216" s="22"/>
      <c r="I216" s="1"/>
    </row>
    <row r="217" spans="3:9" ht="15.75">
      <c r="C217" s="22"/>
      <c r="I217" s="1"/>
    </row>
    <row r="218" spans="3:9" ht="15.75">
      <c r="C218" s="22"/>
      <c r="I218" s="1"/>
    </row>
    <row r="219" spans="3:9" ht="15.75">
      <c r="C219" s="22"/>
      <c r="I219" s="1"/>
    </row>
    <row r="220" spans="3:9" ht="15.75">
      <c r="C220" s="22"/>
      <c r="I220" s="1"/>
    </row>
    <row r="221" spans="3:9" ht="15.75">
      <c r="C221" s="22"/>
      <c r="I221" s="1"/>
    </row>
    <row r="222" spans="3:9" ht="15.75">
      <c r="C222" s="22"/>
      <c r="I222" s="1"/>
    </row>
    <row r="223" spans="3:9" ht="15.75">
      <c r="C223" s="22"/>
      <c r="I223" s="1"/>
    </row>
    <row r="224" spans="3:9" ht="15.75">
      <c r="C224" s="22"/>
      <c r="I224" s="1"/>
    </row>
    <row r="225" spans="3:9" ht="15.75">
      <c r="C225" s="22"/>
      <c r="I225" s="1"/>
    </row>
    <row r="226" spans="3:9" ht="15.75">
      <c r="C226" s="22"/>
      <c r="I226" s="1"/>
    </row>
    <row r="227" spans="3:9" ht="15.75">
      <c r="C227" s="22"/>
      <c r="I227" s="1"/>
    </row>
    <row r="228" spans="3:9" ht="15.75">
      <c r="C228" s="22"/>
      <c r="I228" s="1"/>
    </row>
    <row r="229" spans="3:9" ht="15.75">
      <c r="C229" s="22"/>
      <c r="I229" s="1"/>
    </row>
    <row r="230" spans="3:9" ht="15.75">
      <c r="C230" s="22"/>
      <c r="I230" s="1"/>
    </row>
    <row r="231" ht="15.75">
      <c r="I231" s="1"/>
    </row>
    <row r="232" ht="15.75">
      <c r="I232" s="1"/>
    </row>
    <row r="233" ht="15.75">
      <c r="I233" s="1"/>
    </row>
    <row r="234" ht="15.75">
      <c r="I234" s="1"/>
    </row>
    <row r="235" ht="15.75">
      <c r="I235" s="1"/>
    </row>
    <row r="236" ht="15.75">
      <c r="I236" s="1"/>
    </row>
    <row r="237" ht="15.75">
      <c r="I237" s="1"/>
    </row>
    <row r="238" ht="15.75">
      <c r="I238" s="1"/>
    </row>
    <row r="239" ht="15.75">
      <c r="I239" s="1"/>
    </row>
    <row r="240" ht="15.75">
      <c r="I240" s="1"/>
    </row>
    <row r="241" ht="15.75">
      <c r="I241" s="1"/>
    </row>
    <row r="242" ht="15.75">
      <c r="I242" s="1"/>
    </row>
    <row r="243" ht="15.75">
      <c r="I243" s="1"/>
    </row>
    <row r="244" ht="15.75">
      <c r="I244" s="1"/>
    </row>
    <row r="245" ht="15.75">
      <c r="I245" s="1"/>
    </row>
    <row r="246" ht="15.75">
      <c r="I246" s="1"/>
    </row>
    <row r="247" ht="15.75">
      <c r="I247" s="1"/>
    </row>
    <row r="248" ht="15.75">
      <c r="I248" s="1"/>
    </row>
    <row r="249" ht="15.75">
      <c r="I249" s="1"/>
    </row>
    <row r="250" ht="15.75">
      <c r="I250" s="1"/>
    </row>
    <row r="251" ht="15.75">
      <c r="I251" s="1"/>
    </row>
    <row r="252" ht="15.75">
      <c r="I252" s="1"/>
    </row>
    <row r="253" ht="15.75">
      <c r="I253" s="1"/>
    </row>
    <row r="254" ht="15.75">
      <c r="I254" s="1"/>
    </row>
    <row r="255" ht="15.75">
      <c r="I255" s="1"/>
    </row>
    <row r="256" ht="15.75">
      <c r="I256" s="1"/>
    </row>
    <row r="257" ht="15.75">
      <c r="I257" s="1"/>
    </row>
    <row r="258" ht="15.75">
      <c r="I258" s="1"/>
    </row>
    <row r="259" ht="15.75">
      <c r="I259" s="1"/>
    </row>
    <row r="260" ht="15.75">
      <c r="I260" s="1"/>
    </row>
    <row r="261" ht="15.75">
      <c r="I261" s="1"/>
    </row>
    <row r="262" ht="15.75">
      <c r="I262" s="1"/>
    </row>
    <row r="263" ht="15.75">
      <c r="I263" s="1"/>
    </row>
    <row r="264" ht="15.75">
      <c r="I264" s="1"/>
    </row>
    <row r="265" ht="15.75">
      <c r="I265" s="1"/>
    </row>
    <row r="266" ht="15.75">
      <c r="I266" s="1"/>
    </row>
    <row r="267" ht="15.75">
      <c r="I267" s="1"/>
    </row>
    <row r="268" ht="15.75">
      <c r="I268" s="1"/>
    </row>
    <row r="269" ht="15.75">
      <c r="I269" s="1"/>
    </row>
    <row r="270" ht="15.75">
      <c r="I270" s="1"/>
    </row>
    <row r="271" ht="15.75">
      <c r="I271" s="1"/>
    </row>
    <row r="272" ht="15.75">
      <c r="I272" s="1"/>
    </row>
    <row r="273" ht="15.75">
      <c r="I273" s="1"/>
    </row>
    <row r="274" ht="15.75">
      <c r="I274" s="1"/>
    </row>
    <row r="275" ht="15.75">
      <c r="I275" s="1"/>
    </row>
    <row r="276" ht="15.75">
      <c r="I276" s="1"/>
    </row>
    <row r="277" ht="15.75">
      <c r="I277" s="1"/>
    </row>
    <row r="278" ht="15.75">
      <c r="I278" s="1"/>
    </row>
    <row r="279" ht="15.75">
      <c r="I279" s="1"/>
    </row>
    <row r="280" ht="15.75">
      <c r="I280" s="1"/>
    </row>
    <row r="281" ht="15.75">
      <c r="I281" s="1"/>
    </row>
    <row r="282" ht="15.75">
      <c r="I282" s="1"/>
    </row>
    <row r="283" ht="15.75">
      <c r="I283" s="1"/>
    </row>
    <row r="284" ht="15.75">
      <c r="I284" s="1"/>
    </row>
    <row r="285" ht="15.75">
      <c r="I285" s="1"/>
    </row>
    <row r="286" ht="15.75">
      <c r="I286" s="1"/>
    </row>
    <row r="287" ht="15.75">
      <c r="I287" s="1"/>
    </row>
    <row r="288" ht="15.75">
      <c r="I288" s="1"/>
    </row>
    <row r="289" ht="15.75">
      <c r="I289" s="1"/>
    </row>
    <row r="290" ht="15.75">
      <c r="I290" s="1"/>
    </row>
    <row r="291" ht="15.75">
      <c r="I291" s="1"/>
    </row>
    <row r="292" ht="15.75">
      <c r="I292" s="1"/>
    </row>
    <row r="293" ht="15.75">
      <c r="I293" s="1"/>
    </row>
    <row r="294" ht="15.75">
      <c r="I294" s="1"/>
    </row>
    <row r="295" ht="15.75">
      <c r="I295" s="1"/>
    </row>
    <row r="296" ht="15.75">
      <c r="I296" s="1"/>
    </row>
    <row r="297" ht="15.75">
      <c r="I297" s="1"/>
    </row>
    <row r="298" ht="15.75">
      <c r="I298" s="1"/>
    </row>
    <row r="299" ht="15.75">
      <c r="I299" s="1"/>
    </row>
    <row r="300" ht="15.75">
      <c r="I300" s="1"/>
    </row>
    <row r="301" ht="15.75">
      <c r="I301" s="1"/>
    </row>
    <row r="302" ht="15.75">
      <c r="I302" s="1"/>
    </row>
    <row r="303" ht="15.75">
      <c r="I303" s="1"/>
    </row>
    <row r="304" ht="15.75">
      <c r="I304" s="1"/>
    </row>
    <row r="305" ht="15.75">
      <c r="I305" s="1"/>
    </row>
    <row r="306" ht="15.75">
      <c r="I306" s="1"/>
    </row>
    <row r="307" ht="15.75">
      <c r="I307" s="1"/>
    </row>
    <row r="308" ht="15.75">
      <c r="I308" s="1"/>
    </row>
    <row r="309" ht="15.75">
      <c r="I309" s="1"/>
    </row>
    <row r="310" ht="15.75">
      <c r="I310" s="1"/>
    </row>
    <row r="311" ht="15.75">
      <c r="I311" s="1"/>
    </row>
    <row r="312" ht="15.75">
      <c r="I312" s="1"/>
    </row>
    <row r="313" ht="15.75">
      <c r="I313" s="1"/>
    </row>
    <row r="314" ht="15.75">
      <c r="I314" s="1"/>
    </row>
    <row r="315" ht="15.75">
      <c r="I315" s="1"/>
    </row>
    <row r="316" ht="15.75">
      <c r="I316" s="1"/>
    </row>
    <row r="317" ht="15.75">
      <c r="I317" s="1"/>
    </row>
    <row r="318" ht="15.75">
      <c r="I318" s="1"/>
    </row>
    <row r="319" ht="15.75">
      <c r="I319" s="1"/>
    </row>
    <row r="320" ht="15.75">
      <c r="I320" s="1"/>
    </row>
    <row r="321" ht="15.75">
      <c r="I321" s="1"/>
    </row>
    <row r="322" ht="15.75">
      <c r="I322" s="1"/>
    </row>
    <row r="323" ht="15.75">
      <c r="I323" s="1"/>
    </row>
  </sheetData>
  <printOptions/>
  <pageMargins left="0.75" right="0.75" top="1" bottom="1" header="0.5" footer="0.5"/>
  <pageSetup horizontalDpi="600" verticalDpi="600" orientation="portrait" paperSize="9" scale="60" r:id="rId1"/>
  <rowBreaks count="1" manualBreakCount="1">
    <brk id="58" min="1" max="8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B3:K232"/>
  <sheetViews>
    <sheetView workbookViewId="0" topLeftCell="A44">
      <selection activeCell="J75" sqref="J75"/>
    </sheetView>
  </sheetViews>
  <sheetFormatPr defaultColWidth="8.88671875" defaultRowHeight="15.75"/>
  <cols>
    <col min="1" max="1" width="10.6640625" style="0" customWidth="1"/>
    <col min="2" max="2" width="10.6640625" style="5" customWidth="1"/>
    <col min="3" max="3" width="10.99609375" style="0" customWidth="1"/>
    <col min="4" max="4" width="5.6640625" style="0" customWidth="1"/>
    <col min="5" max="5" width="22.6640625" style="0" customWidth="1"/>
    <col min="6" max="6" width="20.6640625" style="0" customWidth="1"/>
    <col min="7" max="7" width="9.5546875" style="0" bestFit="1" customWidth="1"/>
    <col min="8" max="8" width="13.77734375" style="0" customWidth="1"/>
    <col min="9" max="9" width="9.21484375" style="0" customWidth="1"/>
  </cols>
  <sheetData>
    <row r="3" spans="3:9" ht="18">
      <c r="C3" s="16"/>
      <c r="D3" s="5"/>
      <c r="E3" s="6" t="s">
        <v>0</v>
      </c>
      <c r="F3" s="5"/>
      <c r="G3" s="5"/>
      <c r="H3" s="5"/>
      <c r="I3" s="5"/>
    </row>
    <row r="4" spans="3:9" ht="15.75">
      <c r="C4" s="16"/>
      <c r="D4" s="5"/>
      <c r="E4" s="7"/>
      <c r="F4" s="7"/>
      <c r="G4" s="7"/>
      <c r="H4" s="7"/>
      <c r="I4" s="7"/>
    </row>
    <row r="5" spans="3:9" ht="18">
      <c r="C5" s="16"/>
      <c r="D5" s="5"/>
      <c r="E5" s="6" t="s">
        <v>89</v>
      </c>
      <c r="F5" s="7" t="s">
        <v>95</v>
      </c>
      <c r="G5" s="7"/>
      <c r="H5" s="5"/>
      <c r="I5" s="5"/>
    </row>
    <row r="6" spans="3:9" ht="15.75">
      <c r="C6" s="21"/>
      <c r="D6" s="5"/>
      <c r="E6" s="7"/>
      <c r="F6" s="7"/>
      <c r="G6" s="7"/>
      <c r="H6" s="7"/>
      <c r="I6" s="7"/>
    </row>
    <row r="7" spans="2:9" ht="19.5" customHeight="1">
      <c r="B7" s="5" t="s">
        <v>90</v>
      </c>
      <c r="C7" s="21">
        <v>36656</v>
      </c>
      <c r="D7" s="20" t="s">
        <v>102</v>
      </c>
      <c r="E7" s="14" t="s">
        <v>1</v>
      </c>
      <c r="F7" s="15" t="s">
        <v>2</v>
      </c>
      <c r="G7" s="17" t="s">
        <v>100</v>
      </c>
      <c r="H7" s="17" t="s">
        <v>3</v>
      </c>
      <c r="I7" s="15" t="s">
        <v>101</v>
      </c>
    </row>
    <row r="8" spans="3:9" ht="19.5" customHeight="1">
      <c r="C8" s="21"/>
      <c r="D8" s="18">
        <v>1</v>
      </c>
      <c r="E8" s="26" t="s">
        <v>131</v>
      </c>
      <c r="F8" s="25" t="s">
        <v>132</v>
      </c>
      <c r="G8" s="23">
        <v>91</v>
      </c>
      <c r="H8" s="23" t="s">
        <v>76</v>
      </c>
      <c r="I8" s="18" t="s">
        <v>184</v>
      </c>
    </row>
    <row r="9" spans="3:9" ht="19.5" customHeight="1">
      <c r="C9" s="21"/>
      <c r="D9" s="18">
        <f>D8+1</f>
        <v>2</v>
      </c>
      <c r="E9" s="26" t="s">
        <v>133</v>
      </c>
      <c r="F9" s="25" t="s">
        <v>134</v>
      </c>
      <c r="G9" s="23">
        <v>91</v>
      </c>
      <c r="H9" s="23" t="s">
        <v>76</v>
      </c>
      <c r="I9" s="18" t="s">
        <v>233</v>
      </c>
    </row>
    <row r="10" spans="3:9" ht="19.5" customHeight="1">
      <c r="C10" s="21"/>
      <c r="D10" s="18">
        <f>D9+1</f>
        <v>3</v>
      </c>
      <c r="E10" s="26" t="s">
        <v>135</v>
      </c>
      <c r="F10" s="25" t="s">
        <v>136</v>
      </c>
      <c r="G10" s="27">
        <v>91</v>
      </c>
      <c r="H10" s="23" t="s">
        <v>77</v>
      </c>
      <c r="I10" s="18"/>
    </row>
    <row r="11" spans="3:9" ht="19.5" customHeight="1">
      <c r="C11" s="21"/>
      <c r="D11" s="19">
        <f>D10+1</f>
        <v>4</v>
      </c>
      <c r="E11" s="26" t="s">
        <v>231</v>
      </c>
      <c r="F11" s="28" t="s">
        <v>232</v>
      </c>
      <c r="G11" s="15">
        <v>91</v>
      </c>
      <c r="H11" s="23" t="s">
        <v>80</v>
      </c>
      <c r="I11" s="18"/>
    </row>
    <row r="12" spans="3:9" ht="19.5" customHeight="1">
      <c r="C12" s="22"/>
      <c r="E12" s="12"/>
      <c r="F12" s="12"/>
      <c r="G12" s="24"/>
      <c r="H12" s="24"/>
      <c r="I12" s="24"/>
    </row>
    <row r="13" spans="2:9" ht="19.5" customHeight="1">
      <c r="B13" s="5" t="s">
        <v>91</v>
      </c>
      <c r="C13" s="21">
        <v>37030</v>
      </c>
      <c r="D13" s="20" t="s">
        <v>102</v>
      </c>
      <c r="E13" s="14" t="s">
        <v>1</v>
      </c>
      <c r="F13" s="15" t="s">
        <v>2</v>
      </c>
      <c r="G13" s="17" t="s">
        <v>100</v>
      </c>
      <c r="H13" s="17" t="s">
        <v>3</v>
      </c>
      <c r="I13" s="15" t="s">
        <v>101</v>
      </c>
    </row>
    <row r="14" spans="3:9" ht="19.5" customHeight="1">
      <c r="C14" s="21"/>
      <c r="D14" s="18">
        <v>1</v>
      </c>
      <c r="E14" s="26" t="s">
        <v>152</v>
      </c>
      <c r="F14" s="25" t="s">
        <v>153</v>
      </c>
      <c r="G14" s="23">
        <v>92</v>
      </c>
      <c r="H14" s="23" t="s">
        <v>76</v>
      </c>
      <c r="I14" s="18" t="s">
        <v>150</v>
      </c>
    </row>
    <row r="15" spans="3:9" ht="19.5" customHeight="1">
      <c r="C15" s="21"/>
      <c r="D15" s="18">
        <f>D14+1</f>
        <v>2</v>
      </c>
      <c r="E15" s="26" t="s">
        <v>154</v>
      </c>
      <c r="F15" s="25" t="s">
        <v>155</v>
      </c>
      <c r="G15" s="23">
        <v>92</v>
      </c>
      <c r="H15" s="23" t="s">
        <v>77</v>
      </c>
      <c r="I15" s="18" t="s">
        <v>151</v>
      </c>
    </row>
    <row r="16" spans="3:9" ht="19.5" customHeight="1">
      <c r="C16" s="21"/>
      <c r="D16" s="18">
        <f>D15+1</f>
        <v>3</v>
      </c>
      <c r="E16" s="26" t="s">
        <v>156</v>
      </c>
      <c r="F16" s="25" t="s">
        <v>157</v>
      </c>
      <c r="G16" s="27">
        <v>92</v>
      </c>
      <c r="H16" s="23" t="s">
        <v>77</v>
      </c>
      <c r="I16" s="18"/>
    </row>
    <row r="17" spans="3:9" ht="19.5" customHeight="1">
      <c r="C17" s="21"/>
      <c r="D17" s="19">
        <f>D16+1</f>
        <v>4</v>
      </c>
      <c r="E17" s="26" t="s">
        <v>158</v>
      </c>
      <c r="F17" s="28" t="s">
        <v>159</v>
      </c>
      <c r="G17" s="15">
        <v>92</v>
      </c>
      <c r="H17" s="23" t="s">
        <v>76</v>
      </c>
      <c r="I17" s="18"/>
    </row>
    <row r="18" spans="3:9" ht="19.5" customHeight="1">
      <c r="C18" s="22"/>
      <c r="E18" s="12"/>
      <c r="F18" s="12"/>
      <c r="G18" s="24"/>
      <c r="H18" s="24"/>
      <c r="I18" s="24"/>
    </row>
    <row r="19" spans="2:9" ht="19.5" customHeight="1">
      <c r="B19" s="5" t="s">
        <v>92</v>
      </c>
      <c r="C19" s="21">
        <v>37366</v>
      </c>
      <c r="D19" s="20" t="s">
        <v>102</v>
      </c>
      <c r="E19" s="14" t="s">
        <v>1</v>
      </c>
      <c r="F19" s="15" t="s">
        <v>2</v>
      </c>
      <c r="G19" s="17" t="s">
        <v>100</v>
      </c>
      <c r="H19" s="17" t="s">
        <v>3</v>
      </c>
      <c r="I19" s="15" t="s">
        <v>101</v>
      </c>
    </row>
    <row r="20" spans="3:11" ht="19.5" customHeight="1">
      <c r="C20" s="21"/>
      <c r="D20" s="18">
        <v>1</v>
      </c>
      <c r="E20" s="26" t="s">
        <v>194</v>
      </c>
      <c r="F20" s="25" t="s">
        <v>160</v>
      </c>
      <c r="G20" s="23">
        <v>93</v>
      </c>
      <c r="H20" s="23" t="s">
        <v>77</v>
      </c>
      <c r="I20" s="18" t="s">
        <v>161</v>
      </c>
      <c r="J20" s="34" t="s">
        <v>195</v>
      </c>
      <c r="K20" s="35"/>
    </row>
    <row r="21" spans="3:9" ht="19.5" customHeight="1">
      <c r="C21" s="21"/>
      <c r="D21" s="18">
        <f>D20+1</f>
        <v>2</v>
      </c>
      <c r="E21" s="26" t="s">
        <v>261</v>
      </c>
      <c r="F21" s="25" t="s">
        <v>164</v>
      </c>
      <c r="G21" s="23">
        <v>94</v>
      </c>
      <c r="H21" s="23" t="s">
        <v>163</v>
      </c>
      <c r="I21" s="18" t="s">
        <v>162</v>
      </c>
    </row>
    <row r="22" spans="3:9" ht="19.5" customHeight="1">
      <c r="C22" s="21"/>
      <c r="D22" s="18">
        <f>D21+1</f>
        <v>3</v>
      </c>
      <c r="E22" s="26" t="s">
        <v>165</v>
      </c>
      <c r="F22" s="25" t="s">
        <v>166</v>
      </c>
      <c r="G22" s="27">
        <v>93</v>
      </c>
      <c r="H22" s="23" t="s">
        <v>78</v>
      </c>
      <c r="I22" s="18"/>
    </row>
    <row r="23" spans="3:9" ht="19.5" customHeight="1">
      <c r="C23" s="21"/>
      <c r="D23" s="19">
        <f>D22+1</f>
        <v>4</v>
      </c>
      <c r="E23" s="26" t="s">
        <v>167</v>
      </c>
      <c r="F23" s="28" t="s">
        <v>138</v>
      </c>
      <c r="G23" s="15">
        <v>93</v>
      </c>
      <c r="H23" s="23" t="s">
        <v>88</v>
      </c>
      <c r="I23" s="18"/>
    </row>
    <row r="24" spans="3:9" ht="19.5" customHeight="1">
      <c r="C24" s="22"/>
      <c r="E24" s="12"/>
      <c r="F24" s="12"/>
      <c r="G24" s="24"/>
      <c r="H24" s="24"/>
      <c r="I24" s="24"/>
    </row>
    <row r="25" spans="2:9" ht="19.5" customHeight="1">
      <c r="B25" s="5" t="s">
        <v>93</v>
      </c>
      <c r="C25" s="21">
        <v>37753</v>
      </c>
      <c r="D25" s="20" t="s">
        <v>102</v>
      </c>
      <c r="E25" s="14" t="s">
        <v>1</v>
      </c>
      <c r="F25" s="15" t="s">
        <v>2</v>
      </c>
      <c r="G25" s="17" t="s">
        <v>100</v>
      </c>
      <c r="H25" s="17" t="s">
        <v>3</v>
      </c>
      <c r="I25" s="15" t="s">
        <v>101</v>
      </c>
    </row>
    <row r="26" spans="3:11" ht="19.5" customHeight="1">
      <c r="C26" s="21"/>
      <c r="D26" s="18">
        <v>1</v>
      </c>
      <c r="E26" s="26" t="s">
        <v>216</v>
      </c>
      <c r="F26" s="25" t="s">
        <v>134</v>
      </c>
      <c r="G26" s="23">
        <v>94</v>
      </c>
      <c r="H26" s="23" t="s">
        <v>77</v>
      </c>
      <c r="I26" s="18" t="s">
        <v>150</v>
      </c>
      <c r="J26" s="34" t="s">
        <v>228</v>
      </c>
      <c r="K26" s="35"/>
    </row>
    <row r="27" spans="3:9" ht="19.5" customHeight="1">
      <c r="C27" s="21"/>
      <c r="D27" s="18">
        <f>D26+1</f>
        <v>2</v>
      </c>
      <c r="E27" s="26" t="s">
        <v>217</v>
      </c>
      <c r="F27" s="25" t="s">
        <v>218</v>
      </c>
      <c r="G27" s="23">
        <v>94</v>
      </c>
      <c r="H27" s="23" t="s">
        <v>76</v>
      </c>
      <c r="I27" s="18" t="s">
        <v>151</v>
      </c>
    </row>
    <row r="28" spans="3:9" ht="19.5" customHeight="1">
      <c r="C28" s="21"/>
      <c r="D28" s="18">
        <f>D27+1</f>
        <v>3</v>
      </c>
      <c r="E28" s="26" t="s">
        <v>219</v>
      </c>
      <c r="F28" s="25" t="s">
        <v>132</v>
      </c>
      <c r="G28" s="27">
        <v>94</v>
      </c>
      <c r="H28" s="23" t="s">
        <v>76</v>
      </c>
      <c r="I28" s="18"/>
    </row>
    <row r="29" spans="3:9" ht="19.5" customHeight="1">
      <c r="C29" s="21"/>
      <c r="D29" s="19">
        <f>D28+1</f>
        <v>4</v>
      </c>
      <c r="E29" s="26" t="s">
        <v>220</v>
      </c>
      <c r="F29" s="28" t="s">
        <v>213</v>
      </c>
      <c r="G29" s="15">
        <v>94</v>
      </c>
      <c r="H29" s="23" t="s">
        <v>163</v>
      </c>
      <c r="I29" s="18"/>
    </row>
    <row r="30" spans="3:9" ht="19.5" customHeight="1">
      <c r="C30" s="22"/>
      <c r="E30" s="12"/>
      <c r="F30" s="12"/>
      <c r="G30" s="24"/>
      <c r="H30" s="24"/>
      <c r="I30" s="24"/>
    </row>
    <row r="31" spans="2:9" ht="19.5" customHeight="1">
      <c r="B31" s="5" t="s">
        <v>94</v>
      </c>
      <c r="C31" s="21">
        <v>37913</v>
      </c>
      <c r="D31" s="20" t="s">
        <v>102</v>
      </c>
      <c r="E31" s="14" t="s">
        <v>1</v>
      </c>
      <c r="F31" s="15" t="s">
        <v>2</v>
      </c>
      <c r="G31" s="17" t="s">
        <v>100</v>
      </c>
      <c r="H31" s="17" t="s">
        <v>3</v>
      </c>
      <c r="I31" s="15" t="s">
        <v>101</v>
      </c>
    </row>
    <row r="32" spans="3:9" ht="19.5" customHeight="1">
      <c r="C32" s="21"/>
      <c r="D32" s="18">
        <v>1</v>
      </c>
      <c r="E32" s="68" t="s">
        <v>285</v>
      </c>
      <c r="F32" s="68" t="s">
        <v>153</v>
      </c>
      <c r="G32" s="83">
        <v>95</v>
      </c>
      <c r="H32" s="70" t="s">
        <v>283</v>
      </c>
      <c r="I32" s="15" t="s">
        <v>286</v>
      </c>
    </row>
    <row r="33" spans="3:9" ht="19.5" customHeight="1">
      <c r="C33" s="21"/>
      <c r="D33" s="18">
        <f>D32+1</f>
        <v>2</v>
      </c>
      <c r="E33" s="25" t="s">
        <v>287</v>
      </c>
      <c r="F33" s="25" t="s">
        <v>153</v>
      </c>
      <c r="G33" s="73">
        <v>95</v>
      </c>
      <c r="H33" s="74" t="s">
        <v>264</v>
      </c>
      <c r="I33" s="75" t="s">
        <v>288</v>
      </c>
    </row>
    <row r="34" spans="3:9" ht="19.5" customHeight="1">
      <c r="C34" s="21"/>
      <c r="D34" s="18">
        <f>D33+1</f>
        <v>3</v>
      </c>
      <c r="E34" s="25" t="s">
        <v>289</v>
      </c>
      <c r="F34" s="25" t="s">
        <v>134</v>
      </c>
      <c r="G34" s="73">
        <v>95</v>
      </c>
      <c r="H34" s="74" t="s">
        <v>267</v>
      </c>
      <c r="I34" s="85"/>
    </row>
    <row r="35" spans="3:9" ht="19.5" customHeight="1">
      <c r="C35" s="21"/>
      <c r="D35" s="19">
        <f>D34+1</f>
        <v>4</v>
      </c>
      <c r="E35" s="28" t="s">
        <v>290</v>
      </c>
      <c r="F35" s="28" t="s">
        <v>166</v>
      </c>
      <c r="G35" s="86">
        <v>95</v>
      </c>
      <c r="H35" s="86" t="s">
        <v>284</v>
      </c>
      <c r="I35" s="28"/>
    </row>
    <row r="36" spans="3:9" ht="19.5" customHeight="1">
      <c r="C36" s="22"/>
      <c r="E36" s="5"/>
      <c r="F36" s="5"/>
      <c r="G36" s="72"/>
      <c r="H36" s="72"/>
      <c r="I36" s="72"/>
    </row>
    <row r="37" spans="2:9" ht="19.5" customHeight="1">
      <c r="B37" s="5" t="s">
        <v>339</v>
      </c>
      <c r="C37" s="21">
        <v>38284</v>
      </c>
      <c r="D37" s="20" t="s">
        <v>102</v>
      </c>
      <c r="E37" s="14" t="s">
        <v>1</v>
      </c>
      <c r="F37" s="15" t="s">
        <v>2</v>
      </c>
      <c r="G37" s="17" t="s">
        <v>100</v>
      </c>
      <c r="H37" s="17" t="s">
        <v>3</v>
      </c>
      <c r="I37" s="15" t="s">
        <v>101</v>
      </c>
    </row>
    <row r="38" spans="3:9" ht="19.5" customHeight="1">
      <c r="C38" s="21"/>
      <c r="D38" s="18">
        <v>1</v>
      </c>
      <c r="E38" s="68" t="s">
        <v>325</v>
      </c>
      <c r="F38" s="68" t="s">
        <v>157</v>
      </c>
      <c r="G38" s="83">
        <v>96</v>
      </c>
      <c r="H38" s="71" t="s">
        <v>322</v>
      </c>
      <c r="I38" s="18" t="s">
        <v>326</v>
      </c>
    </row>
    <row r="39" spans="3:9" ht="19.5" customHeight="1">
      <c r="C39" s="21"/>
      <c r="D39" s="18">
        <f>D38+1</f>
        <v>2</v>
      </c>
      <c r="E39" s="25" t="s">
        <v>327</v>
      </c>
      <c r="F39" s="25" t="s">
        <v>328</v>
      </c>
      <c r="G39" s="83">
        <v>96</v>
      </c>
      <c r="H39" s="71" t="s">
        <v>322</v>
      </c>
      <c r="I39" s="18" t="s">
        <v>104</v>
      </c>
    </row>
    <row r="40" spans="3:9" ht="19.5" customHeight="1">
      <c r="C40" s="21"/>
      <c r="D40" s="18">
        <f>D39+1</f>
        <v>3</v>
      </c>
      <c r="E40" s="25" t="s">
        <v>329</v>
      </c>
      <c r="F40" s="25" t="s">
        <v>182</v>
      </c>
      <c r="G40" s="83">
        <v>96</v>
      </c>
      <c r="H40" s="71" t="s">
        <v>322</v>
      </c>
      <c r="I40" s="25"/>
    </row>
    <row r="41" spans="3:9" ht="19.5" customHeight="1">
      <c r="C41" s="21"/>
      <c r="D41" s="19">
        <f>D40+1</f>
        <v>4</v>
      </c>
      <c r="E41" s="28" t="s">
        <v>330</v>
      </c>
      <c r="F41" s="28" t="s">
        <v>331</v>
      </c>
      <c r="G41" s="83">
        <v>96</v>
      </c>
      <c r="H41" s="71" t="s">
        <v>315</v>
      </c>
      <c r="I41" s="28"/>
    </row>
    <row r="42" spans="3:9" ht="19.5" customHeight="1">
      <c r="C42" s="22"/>
      <c r="E42" s="5"/>
      <c r="F42" s="5"/>
      <c r="G42" s="72"/>
      <c r="H42" s="72"/>
      <c r="I42" s="72"/>
    </row>
    <row r="43" spans="2:9" ht="19.5" customHeight="1">
      <c r="B43" s="5" t="s">
        <v>369</v>
      </c>
      <c r="C43" s="21">
        <v>38655</v>
      </c>
      <c r="D43" s="20" t="s">
        <v>102</v>
      </c>
      <c r="E43" s="14" t="s">
        <v>1</v>
      </c>
      <c r="F43" s="15" t="s">
        <v>2</v>
      </c>
      <c r="G43" s="17" t="s">
        <v>100</v>
      </c>
      <c r="H43" s="17" t="s">
        <v>3</v>
      </c>
      <c r="I43" s="15" t="s">
        <v>101</v>
      </c>
    </row>
    <row r="44" spans="3:9" ht="19.5" customHeight="1">
      <c r="C44" s="21"/>
      <c r="D44" s="18">
        <v>1</v>
      </c>
      <c r="E44" s="20" t="s">
        <v>350</v>
      </c>
      <c r="F44" s="20" t="s">
        <v>351</v>
      </c>
      <c r="G44" s="15">
        <v>97</v>
      </c>
      <c r="H44" s="15" t="s">
        <v>267</v>
      </c>
      <c r="I44" s="15" t="s">
        <v>362</v>
      </c>
    </row>
    <row r="45" spans="3:9" ht="19.5" customHeight="1">
      <c r="C45" s="21"/>
      <c r="D45" s="18">
        <f>D44+1</f>
        <v>2</v>
      </c>
      <c r="E45" s="20" t="s">
        <v>352</v>
      </c>
      <c r="F45" s="20" t="s">
        <v>353</v>
      </c>
      <c r="G45" s="15">
        <v>97</v>
      </c>
      <c r="H45" s="15" t="s">
        <v>354</v>
      </c>
      <c r="I45" s="15" t="s">
        <v>326</v>
      </c>
    </row>
    <row r="46" spans="3:9" ht="19.5" customHeight="1">
      <c r="C46" s="21"/>
      <c r="D46" s="18">
        <f>D45+1</f>
        <v>3</v>
      </c>
      <c r="E46" s="20" t="s">
        <v>355</v>
      </c>
      <c r="F46" s="20" t="s">
        <v>211</v>
      </c>
      <c r="G46" s="15">
        <v>97</v>
      </c>
      <c r="H46" s="15" t="s">
        <v>267</v>
      </c>
      <c r="I46" s="20"/>
    </row>
    <row r="47" spans="3:9" ht="19.5" customHeight="1">
      <c r="C47" s="21"/>
      <c r="D47" s="19">
        <f>D46+1</f>
        <v>4</v>
      </c>
      <c r="E47" s="20" t="s">
        <v>356</v>
      </c>
      <c r="F47" s="20" t="s">
        <v>166</v>
      </c>
      <c r="G47" s="15">
        <v>97</v>
      </c>
      <c r="H47" s="15" t="s">
        <v>315</v>
      </c>
      <c r="I47" s="20"/>
    </row>
    <row r="48" spans="3:9" ht="19.5" customHeight="1">
      <c r="C48" s="21"/>
      <c r="D48" s="64"/>
      <c r="E48" s="16"/>
      <c r="F48" s="16"/>
      <c r="G48" s="64"/>
      <c r="H48" s="64"/>
      <c r="I48" s="16"/>
    </row>
    <row r="49" spans="2:9" ht="19.5" customHeight="1">
      <c r="B49" s="5" t="s">
        <v>399</v>
      </c>
      <c r="C49" s="21">
        <v>39012</v>
      </c>
      <c r="D49" s="20" t="s">
        <v>102</v>
      </c>
      <c r="E49" s="15" t="s">
        <v>1</v>
      </c>
      <c r="F49" s="15" t="s">
        <v>2</v>
      </c>
      <c r="G49" s="17" t="s">
        <v>100</v>
      </c>
      <c r="H49" s="17" t="s">
        <v>3</v>
      </c>
      <c r="I49" s="15" t="s">
        <v>101</v>
      </c>
    </row>
    <row r="50" spans="3:9" ht="19.5" customHeight="1">
      <c r="C50" s="21"/>
      <c r="D50" s="18">
        <v>1</v>
      </c>
      <c r="E50" s="20" t="s">
        <v>389</v>
      </c>
      <c r="F50" s="20" t="s">
        <v>134</v>
      </c>
      <c r="G50" s="15">
        <v>98</v>
      </c>
      <c r="H50" s="15" t="s">
        <v>264</v>
      </c>
      <c r="I50" s="15" t="s">
        <v>239</v>
      </c>
    </row>
    <row r="51" spans="3:9" ht="19.5" customHeight="1">
      <c r="C51" s="22"/>
      <c r="D51" s="18">
        <f>D50+1</f>
        <v>2</v>
      </c>
      <c r="E51" s="20" t="s">
        <v>390</v>
      </c>
      <c r="F51" s="20" t="s">
        <v>391</v>
      </c>
      <c r="G51" s="15">
        <v>98</v>
      </c>
      <c r="H51" s="70" t="s">
        <v>284</v>
      </c>
      <c r="I51" s="15"/>
    </row>
    <row r="52" spans="3:9" ht="19.5" customHeight="1">
      <c r="C52" s="22"/>
      <c r="D52" s="18">
        <f>D51+1</f>
        <v>3</v>
      </c>
      <c r="E52" s="20" t="s">
        <v>392</v>
      </c>
      <c r="F52" s="20" t="s">
        <v>232</v>
      </c>
      <c r="G52" s="15">
        <v>98</v>
      </c>
      <c r="H52" s="15" t="s">
        <v>283</v>
      </c>
      <c r="I52" s="20"/>
    </row>
    <row r="53" spans="3:9" ht="19.5" customHeight="1">
      <c r="C53" s="22"/>
      <c r="D53" s="19">
        <f>D52+1</f>
        <v>4</v>
      </c>
      <c r="E53" s="20" t="s">
        <v>137</v>
      </c>
      <c r="F53" s="20" t="s">
        <v>301</v>
      </c>
      <c r="G53" s="15">
        <v>98</v>
      </c>
      <c r="H53" s="15" t="s">
        <v>267</v>
      </c>
      <c r="I53" s="20"/>
    </row>
    <row r="54" spans="3:9" ht="19.5" customHeight="1">
      <c r="C54" s="21"/>
      <c r="D54" s="64"/>
      <c r="E54" s="16"/>
      <c r="F54" s="16"/>
      <c r="G54" s="64"/>
      <c r="H54" s="64"/>
      <c r="I54" s="16"/>
    </row>
    <row r="55" spans="2:9" ht="19.5" customHeight="1">
      <c r="B55" s="5" t="s">
        <v>402</v>
      </c>
      <c r="C55" s="21">
        <v>39383</v>
      </c>
      <c r="D55" s="20" t="s">
        <v>102</v>
      </c>
      <c r="E55" s="15" t="s">
        <v>1</v>
      </c>
      <c r="F55" s="15" t="s">
        <v>2</v>
      </c>
      <c r="G55" s="17" t="s">
        <v>100</v>
      </c>
      <c r="H55" s="17" t="s">
        <v>3</v>
      </c>
      <c r="I55" s="15" t="s">
        <v>101</v>
      </c>
    </row>
    <row r="56" spans="3:9" ht="19.5" customHeight="1">
      <c r="C56" s="21"/>
      <c r="D56" s="18">
        <v>1</v>
      </c>
      <c r="E56" s="26" t="s">
        <v>383</v>
      </c>
      <c r="F56" s="68" t="s">
        <v>391</v>
      </c>
      <c r="G56" s="19">
        <v>99</v>
      </c>
      <c r="H56" s="19" t="s">
        <v>315</v>
      </c>
      <c r="I56" s="19" t="s">
        <v>411</v>
      </c>
    </row>
    <row r="57" spans="3:9" ht="19.5" customHeight="1">
      <c r="C57" s="22"/>
      <c r="D57" s="18">
        <f>D56+1</f>
        <v>2</v>
      </c>
      <c r="E57" s="26" t="s">
        <v>412</v>
      </c>
      <c r="F57" s="25" t="s">
        <v>413</v>
      </c>
      <c r="G57" s="19">
        <v>99</v>
      </c>
      <c r="H57" s="74" t="s">
        <v>309</v>
      </c>
      <c r="I57" s="19" t="s">
        <v>103</v>
      </c>
    </row>
    <row r="58" spans="3:9" ht="19.5" customHeight="1">
      <c r="C58" s="22"/>
      <c r="D58" s="18">
        <f>D57+1</f>
        <v>3</v>
      </c>
      <c r="E58" s="26" t="s">
        <v>414</v>
      </c>
      <c r="F58" s="25" t="s">
        <v>415</v>
      </c>
      <c r="G58" s="19">
        <v>99</v>
      </c>
      <c r="H58" s="74" t="s">
        <v>309</v>
      </c>
      <c r="I58" s="15"/>
    </row>
    <row r="59" spans="3:9" ht="19.5" customHeight="1">
      <c r="C59" s="22"/>
      <c r="D59" s="19">
        <f>D58+1</f>
        <v>4</v>
      </c>
      <c r="E59" s="26" t="s">
        <v>416</v>
      </c>
      <c r="F59" s="28" t="s">
        <v>417</v>
      </c>
      <c r="G59" s="19">
        <v>99</v>
      </c>
      <c r="H59" s="15" t="s">
        <v>283</v>
      </c>
      <c r="I59" s="15"/>
    </row>
    <row r="60" spans="3:9" ht="15.75">
      <c r="C60" s="22"/>
      <c r="E60" s="12"/>
      <c r="F60" s="12"/>
      <c r="G60" s="24"/>
      <c r="H60" s="24"/>
      <c r="I60" s="24"/>
    </row>
    <row r="61" spans="2:9" ht="19.5" customHeight="1">
      <c r="B61" s="5" t="s">
        <v>465</v>
      </c>
      <c r="C61" s="21">
        <v>39761</v>
      </c>
      <c r="D61" s="20" t="s">
        <v>102</v>
      </c>
      <c r="E61" s="14" t="s">
        <v>1</v>
      </c>
      <c r="F61" s="15" t="s">
        <v>2</v>
      </c>
      <c r="G61" s="17" t="s">
        <v>100</v>
      </c>
      <c r="H61" s="17" t="s">
        <v>3</v>
      </c>
      <c r="I61" s="15" t="s">
        <v>101</v>
      </c>
    </row>
    <row r="62" spans="3:9" ht="19.5" customHeight="1">
      <c r="C62" s="22"/>
      <c r="D62" s="18">
        <v>1</v>
      </c>
      <c r="E62" s="26" t="s">
        <v>445</v>
      </c>
      <c r="F62" s="68" t="s">
        <v>391</v>
      </c>
      <c r="G62" s="74">
        <v>2000</v>
      </c>
      <c r="H62" s="15" t="s">
        <v>283</v>
      </c>
      <c r="I62" s="19" t="s">
        <v>450</v>
      </c>
    </row>
    <row r="63" spans="3:9" ht="19.5" customHeight="1">
      <c r="C63" s="22"/>
      <c r="D63" s="18">
        <f>D62+1</f>
        <v>2</v>
      </c>
      <c r="E63" s="26" t="s">
        <v>446</v>
      </c>
      <c r="F63" s="25" t="s">
        <v>447</v>
      </c>
      <c r="G63" s="74">
        <v>2000</v>
      </c>
      <c r="H63" s="15" t="s">
        <v>322</v>
      </c>
      <c r="I63" s="19" t="s">
        <v>451</v>
      </c>
    </row>
    <row r="64" spans="3:9" ht="19.5" customHeight="1">
      <c r="C64" s="22"/>
      <c r="D64" s="18">
        <f>D63+1</f>
        <v>3</v>
      </c>
      <c r="E64" s="26" t="s">
        <v>448</v>
      </c>
      <c r="F64" s="25" t="s">
        <v>155</v>
      </c>
      <c r="G64" s="74">
        <v>2000</v>
      </c>
      <c r="H64" s="79" t="s">
        <v>267</v>
      </c>
      <c r="I64" s="15" t="s">
        <v>452</v>
      </c>
    </row>
    <row r="65" spans="3:9" ht="19.5" customHeight="1">
      <c r="C65" s="22"/>
      <c r="D65" s="19">
        <f>D64+1</f>
        <v>4</v>
      </c>
      <c r="E65" s="26" t="s">
        <v>449</v>
      </c>
      <c r="F65" s="25" t="s">
        <v>155</v>
      </c>
      <c r="G65" s="74">
        <v>2000</v>
      </c>
      <c r="H65" s="15" t="s">
        <v>283</v>
      </c>
      <c r="I65" s="15" t="s">
        <v>453</v>
      </c>
    </row>
    <row r="66" spans="3:9" ht="15.75">
      <c r="C66" s="22"/>
      <c r="E66" s="12"/>
      <c r="F66" s="12"/>
      <c r="G66" s="24"/>
      <c r="H66" s="24"/>
      <c r="I66" s="24"/>
    </row>
    <row r="67" spans="2:9" ht="19.5" customHeight="1">
      <c r="B67" s="5" t="s">
        <v>486</v>
      </c>
      <c r="C67" s="21">
        <v>40125</v>
      </c>
      <c r="D67" s="20" t="s">
        <v>102</v>
      </c>
      <c r="E67" s="14" t="s">
        <v>1</v>
      </c>
      <c r="F67" s="15" t="s">
        <v>2</v>
      </c>
      <c r="G67" s="82" t="s">
        <v>100</v>
      </c>
      <c r="H67" s="15" t="s">
        <v>3</v>
      </c>
      <c r="I67" s="15" t="s">
        <v>101</v>
      </c>
    </row>
    <row r="68" spans="3:9" ht="19.5" customHeight="1">
      <c r="C68" s="22"/>
      <c r="D68" s="18">
        <v>1</v>
      </c>
      <c r="E68" s="26" t="s">
        <v>480</v>
      </c>
      <c r="F68" s="25" t="s">
        <v>153</v>
      </c>
      <c r="G68" s="19">
        <v>2001</v>
      </c>
      <c r="H68" s="80" t="s">
        <v>264</v>
      </c>
      <c r="I68" s="75" t="s">
        <v>243</v>
      </c>
    </row>
    <row r="69" spans="3:9" ht="19.5" customHeight="1">
      <c r="C69" s="22"/>
      <c r="D69" s="18">
        <f>D68+1</f>
        <v>2</v>
      </c>
      <c r="E69" s="26" t="s">
        <v>271</v>
      </c>
      <c r="F69" s="25" t="s">
        <v>384</v>
      </c>
      <c r="G69" s="19">
        <v>2001</v>
      </c>
      <c r="H69" s="15" t="s">
        <v>283</v>
      </c>
      <c r="I69" s="19" t="s">
        <v>122</v>
      </c>
    </row>
    <row r="70" spans="3:9" ht="19.5" customHeight="1">
      <c r="C70" s="22"/>
      <c r="D70" s="18">
        <f>D69+1</f>
        <v>3</v>
      </c>
      <c r="E70" s="26" t="s">
        <v>481</v>
      </c>
      <c r="F70" s="25" t="s">
        <v>456</v>
      </c>
      <c r="G70" s="19">
        <v>2001</v>
      </c>
      <c r="H70" s="80" t="s">
        <v>264</v>
      </c>
      <c r="I70" s="75" t="s">
        <v>228</v>
      </c>
    </row>
    <row r="71" spans="3:9" ht="19.5" customHeight="1">
      <c r="C71" s="22"/>
      <c r="D71" s="19">
        <f>D70+1</f>
        <v>4</v>
      </c>
      <c r="E71" s="26" t="s">
        <v>482</v>
      </c>
      <c r="F71" s="28" t="s">
        <v>391</v>
      </c>
      <c r="G71" s="19">
        <v>2001</v>
      </c>
      <c r="H71" s="81" t="s">
        <v>267</v>
      </c>
      <c r="I71" s="75" t="s">
        <v>141</v>
      </c>
    </row>
    <row r="72" spans="3:9" ht="19.5" customHeight="1">
      <c r="C72" s="22"/>
      <c r="E72" s="12"/>
      <c r="F72" s="12"/>
      <c r="G72" s="24"/>
      <c r="H72" s="24"/>
      <c r="I72" s="24"/>
    </row>
    <row r="73" spans="2:9" ht="19.5" customHeight="1">
      <c r="B73" s="5" t="s">
        <v>487</v>
      </c>
      <c r="C73" s="21">
        <v>40496</v>
      </c>
      <c r="D73" s="20" t="s">
        <v>102</v>
      </c>
      <c r="E73" s="14" t="s">
        <v>1</v>
      </c>
      <c r="F73" s="15" t="s">
        <v>2</v>
      </c>
      <c r="G73" s="17" t="s">
        <v>100</v>
      </c>
      <c r="H73" s="17" t="s">
        <v>3</v>
      </c>
      <c r="I73" s="15" t="s">
        <v>101</v>
      </c>
    </row>
    <row r="74" spans="3:9" ht="19.5" customHeight="1">
      <c r="C74" s="22"/>
      <c r="D74" s="18">
        <v>1</v>
      </c>
      <c r="E74" s="78" t="s">
        <v>496</v>
      </c>
      <c r="F74" s="20" t="s">
        <v>235</v>
      </c>
      <c r="G74" s="69">
        <v>2002</v>
      </c>
      <c r="H74" s="81" t="s">
        <v>315</v>
      </c>
      <c r="I74" s="75" t="s">
        <v>411</v>
      </c>
    </row>
    <row r="75" spans="3:9" ht="19.5" customHeight="1">
      <c r="C75" s="22"/>
      <c r="D75" s="18">
        <f>D74+1</f>
        <v>2</v>
      </c>
      <c r="E75" s="78" t="s">
        <v>497</v>
      </c>
      <c r="F75" s="28" t="s">
        <v>232</v>
      </c>
      <c r="G75" s="69">
        <v>2002</v>
      </c>
      <c r="H75" s="81" t="s">
        <v>267</v>
      </c>
      <c r="I75" s="75" t="s">
        <v>239</v>
      </c>
    </row>
    <row r="76" spans="3:9" ht="19.5" customHeight="1">
      <c r="C76" s="22"/>
      <c r="D76" s="18">
        <f>D75+1</f>
        <v>3</v>
      </c>
      <c r="E76" s="78" t="s">
        <v>498</v>
      </c>
      <c r="F76" s="28" t="s">
        <v>138</v>
      </c>
      <c r="G76" s="69">
        <v>2002</v>
      </c>
      <c r="H76" s="15" t="s">
        <v>283</v>
      </c>
      <c r="I76" s="75" t="s">
        <v>103</v>
      </c>
    </row>
    <row r="77" spans="3:9" ht="19.5" customHeight="1">
      <c r="C77" s="22"/>
      <c r="D77" s="19">
        <f>D76+1</f>
        <v>4</v>
      </c>
      <c r="E77" s="78" t="s">
        <v>499</v>
      </c>
      <c r="F77" s="28" t="s">
        <v>235</v>
      </c>
      <c r="G77" s="69">
        <v>2002</v>
      </c>
      <c r="H77" s="74" t="s">
        <v>404</v>
      </c>
      <c r="I77" s="75" t="s">
        <v>104</v>
      </c>
    </row>
    <row r="78" spans="3:9" ht="19.5" customHeight="1">
      <c r="C78" s="22"/>
      <c r="E78" s="12"/>
      <c r="F78" s="12"/>
      <c r="G78" s="24"/>
      <c r="H78" s="24"/>
      <c r="I78" s="24"/>
    </row>
    <row r="79" spans="3:9" ht="19.5" customHeight="1">
      <c r="C79" s="22"/>
      <c r="E79" s="12"/>
      <c r="F79" s="12"/>
      <c r="G79" s="24"/>
      <c r="H79" s="24"/>
      <c r="I79" s="24"/>
    </row>
    <row r="80" spans="3:9" ht="15.75">
      <c r="C80" s="22"/>
      <c r="E80" s="12"/>
      <c r="F80" s="12"/>
      <c r="G80" s="24"/>
      <c r="H80" s="24"/>
      <c r="I80" s="24"/>
    </row>
    <row r="81" spans="3:9" ht="15.75">
      <c r="C81" s="22"/>
      <c r="E81" s="12"/>
      <c r="F81" s="12"/>
      <c r="G81" s="24"/>
      <c r="H81" s="24"/>
      <c r="I81" s="24"/>
    </row>
    <row r="82" spans="3:9" ht="15.75">
      <c r="C82" s="22"/>
      <c r="E82" s="12"/>
      <c r="F82" s="12"/>
      <c r="G82" s="24"/>
      <c r="H82" s="24"/>
      <c r="I82" s="24"/>
    </row>
    <row r="83" spans="3:9" ht="15.75">
      <c r="C83" s="22"/>
      <c r="E83" s="12"/>
      <c r="F83" s="12"/>
      <c r="G83" s="24"/>
      <c r="H83" s="24"/>
      <c r="I83" s="24"/>
    </row>
    <row r="84" spans="3:9" ht="15.75">
      <c r="C84" s="22"/>
      <c r="E84" s="12"/>
      <c r="F84" s="12"/>
      <c r="G84" s="24"/>
      <c r="H84" s="24"/>
      <c r="I84" s="24"/>
    </row>
    <row r="85" spans="3:9" ht="15.75">
      <c r="C85" s="22"/>
      <c r="E85" s="12"/>
      <c r="F85" s="12"/>
      <c r="G85" s="24"/>
      <c r="H85" s="24"/>
      <c r="I85" s="24"/>
    </row>
    <row r="86" spans="3:9" ht="15.75">
      <c r="C86" s="22"/>
      <c r="E86" s="12"/>
      <c r="F86" s="12"/>
      <c r="G86" s="24"/>
      <c r="H86" s="24"/>
      <c r="I86" s="24"/>
    </row>
    <row r="87" spans="3:9" ht="15.75">
      <c r="C87" s="22"/>
      <c r="E87" s="12"/>
      <c r="F87" s="12"/>
      <c r="G87" s="24"/>
      <c r="H87" s="24"/>
      <c r="I87" s="24"/>
    </row>
    <row r="88" spans="3:9" ht="15.75">
      <c r="C88" s="22"/>
      <c r="E88" s="12"/>
      <c r="F88" s="12"/>
      <c r="G88" s="24"/>
      <c r="H88" s="24"/>
      <c r="I88" s="24"/>
    </row>
    <row r="89" spans="3:9" ht="15.75">
      <c r="C89" s="22"/>
      <c r="E89" s="12"/>
      <c r="F89" s="12"/>
      <c r="G89" s="24"/>
      <c r="H89" s="24"/>
      <c r="I89" s="24"/>
    </row>
    <row r="90" spans="3:9" ht="15.75">
      <c r="C90" s="22"/>
      <c r="E90" s="12"/>
      <c r="F90" s="12"/>
      <c r="G90" s="24"/>
      <c r="H90" s="24"/>
      <c r="I90" s="24"/>
    </row>
    <row r="91" spans="3:9" ht="15.75">
      <c r="C91" s="22"/>
      <c r="E91" s="12"/>
      <c r="F91" s="12"/>
      <c r="G91" s="24"/>
      <c r="H91" s="24"/>
      <c r="I91" s="24"/>
    </row>
    <row r="92" spans="3:9" ht="15.75">
      <c r="C92" s="22"/>
      <c r="E92" s="12"/>
      <c r="F92" s="12"/>
      <c r="G92" s="24"/>
      <c r="H92" s="24"/>
      <c r="I92" s="24"/>
    </row>
    <row r="93" spans="3:9" ht="15.75">
      <c r="C93" s="22"/>
      <c r="E93" s="12"/>
      <c r="F93" s="12"/>
      <c r="G93" s="24"/>
      <c r="H93" s="24"/>
      <c r="I93" s="24"/>
    </row>
    <row r="94" spans="3:9" ht="15.75">
      <c r="C94" s="22"/>
      <c r="E94" s="12"/>
      <c r="F94" s="12"/>
      <c r="G94" s="24"/>
      <c r="H94" s="24"/>
      <c r="I94" s="24"/>
    </row>
    <row r="95" spans="3:9" ht="15.75">
      <c r="C95" s="22"/>
      <c r="E95" s="12"/>
      <c r="F95" s="12"/>
      <c r="G95" s="24"/>
      <c r="H95" s="24"/>
      <c r="I95" s="24"/>
    </row>
    <row r="96" spans="3:9" ht="15.75">
      <c r="C96" s="22"/>
      <c r="E96" s="12"/>
      <c r="F96" s="12"/>
      <c r="G96" s="24"/>
      <c r="H96" s="24"/>
      <c r="I96" s="24"/>
    </row>
    <row r="97" spans="3:9" ht="15.75">
      <c r="C97" s="22"/>
      <c r="E97" s="12"/>
      <c r="F97" s="12"/>
      <c r="G97" s="24"/>
      <c r="H97" s="24"/>
      <c r="I97" s="24"/>
    </row>
    <row r="98" spans="3:9" ht="15.75">
      <c r="C98" s="22"/>
      <c r="E98" s="12"/>
      <c r="F98" s="12"/>
      <c r="G98" s="24"/>
      <c r="H98" s="24"/>
      <c r="I98" s="24"/>
    </row>
    <row r="99" spans="3:6" ht="15.75">
      <c r="C99" s="22"/>
      <c r="E99" s="12"/>
      <c r="F99" s="12"/>
    </row>
    <row r="100" spans="3:6" ht="15.75">
      <c r="C100" s="22"/>
      <c r="E100" s="12"/>
      <c r="F100" s="12"/>
    </row>
    <row r="101" spans="3:6" ht="15.75">
      <c r="C101" s="22"/>
      <c r="E101" s="12"/>
      <c r="F101" s="12"/>
    </row>
    <row r="102" spans="3:6" ht="15.75">
      <c r="C102" s="22"/>
      <c r="E102" s="12"/>
      <c r="F102" s="12"/>
    </row>
    <row r="103" spans="3:6" ht="15.75">
      <c r="C103" s="22"/>
      <c r="E103" s="12"/>
      <c r="F103" s="12"/>
    </row>
    <row r="104" spans="3:6" ht="15.75">
      <c r="C104" s="22"/>
      <c r="E104" s="12"/>
      <c r="F104" s="12"/>
    </row>
    <row r="105" spans="3:6" ht="15.75">
      <c r="C105" s="22"/>
      <c r="E105" s="12"/>
      <c r="F105" s="12"/>
    </row>
    <row r="106" spans="3:6" ht="15.75">
      <c r="C106" s="22"/>
      <c r="E106" s="12"/>
      <c r="F106" s="12"/>
    </row>
    <row r="107" spans="3:6" ht="15.75">
      <c r="C107" s="22"/>
      <c r="E107" s="12"/>
      <c r="F107" s="12"/>
    </row>
    <row r="108" spans="3:6" ht="15.75">
      <c r="C108" s="22"/>
      <c r="E108" s="12"/>
      <c r="F108" s="12"/>
    </row>
    <row r="109" spans="3:6" ht="15.75">
      <c r="C109" s="22"/>
      <c r="E109" s="12"/>
      <c r="F109" s="12"/>
    </row>
    <row r="110" spans="3:6" ht="15.75">
      <c r="C110" s="22"/>
      <c r="E110" s="12"/>
      <c r="F110" s="12"/>
    </row>
    <row r="111" spans="3:6" ht="15.75">
      <c r="C111" s="22"/>
      <c r="E111" s="12"/>
      <c r="F111" s="12"/>
    </row>
    <row r="112" spans="3:6" ht="15.75">
      <c r="C112" s="22"/>
      <c r="E112" s="12"/>
      <c r="F112" s="12"/>
    </row>
    <row r="113" spans="3:6" ht="15.75">
      <c r="C113" s="22"/>
      <c r="E113" s="12"/>
      <c r="F113" s="12"/>
    </row>
    <row r="114" spans="3:6" ht="15.75">
      <c r="C114" s="22"/>
      <c r="E114" s="12"/>
      <c r="F114" s="12"/>
    </row>
    <row r="115" spans="3:6" ht="15.75">
      <c r="C115" s="22"/>
      <c r="E115" s="12"/>
      <c r="F115" s="12"/>
    </row>
    <row r="116" spans="3:6" ht="15.75">
      <c r="C116" s="22"/>
      <c r="E116" s="12"/>
      <c r="F116" s="12"/>
    </row>
    <row r="117" spans="3:6" ht="15.75">
      <c r="C117" s="22"/>
      <c r="E117" s="12"/>
      <c r="F117" s="12"/>
    </row>
    <row r="118" spans="3:6" ht="15.75">
      <c r="C118" s="22"/>
      <c r="E118" s="12"/>
      <c r="F118" s="12"/>
    </row>
    <row r="119" spans="3:6" ht="15.75">
      <c r="C119" s="22"/>
      <c r="E119" s="12"/>
      <c r="F119" s="12"/>
    </row>
    <row r="120" spans="3:6" ht="15.75">
      <c r="C120" s="22"/>
      <c r="E120" s="12"/>
      <c r="F120" s="12"/>
    </row>
    <row r="121" spans="3:6" ht="15.75">
      <c r="C121" s="22"/>
      <c r="E121" s="12"/>
      <c r="F121" s="12"/>
    </row>
    <row r="122" spans="3:6" ht="15.75">
      <c r="C122" s="22"/>
      <c r="E122" s="12"/>
      <c r="F122" s="12"/>
    </row>
    <row r="123" spans="3:6" ht="15.75">
      <c r="C123" s="22"/>
      <c r="E123" s="12"/>
      <c r="F123" s="12"/>
    </row>
    <row r="124" spans="3:6" ht="15.75">
      <c r="C124" s="22"/>
      <c r="E124" s="12"/>
      <c r="F124" s="12"/>
    </row>
    <row r="125" spans="3:6" ht="15.75">
      <c r="C125" s="22"/>
      <c r="E125" s="12"/>
      <c r="F125" s="12"/>
    </row>
    <row r="126" spans="3:6" ht="15.75">
      <c r="C126" s="22"/>
      <c r="E126" s="12"/>
      <c r="F126" s="12"/>
    </row>
    <row r="127" spans="3:6" ht="15.75">
      <c r="C127" s="22"/>
      <c r="E127" s="12"/>
      <c r="F127" s="12"/>
    </row>
    <row r="128" spans="3:6" ht="15.75">
      <c r="C128" s="22"/>
      <c r="E128" s="12"/>
      <c r="F128" s="12"/>
    </row>
    <row r="129" spans="3:6" ht="15.75">
      <c r="C129" s="22"/>
      <c r="E129" s="12"/>
      <c r="F129" s="12"/>
    </row>
    <row r="130" spans="3:6" ht="15.75">
      <c r="C130" s="22"/>
      <c r="E130" s="12"/>
      <c r="F130" s="12"/>
    </row>
    <row r="131" spans="3:6" ht="15.75">
      <c r="C131" s="22"/>
      <c r="E131" s="12"/>
      <c r="F131" s="12"/>
    </row>
    <row r="132" spans="3:6" ht="15.75">
      <c r="C132" s="22"/>
      <c r="E132" s="12"/>
      <c r="F132" s="12"/>
    </row>
    <row r="133" spans="3:6" ht="15.75">
      <c r="C133" s="22"/>
      <c r="E133" s="12"/>
      <c r="F133" s="12"/>
    </row>
    <row r="134" spans="3:6" ht="15.75">
      <c r="C134" s="22"/>
      <c r="E134" s="12"/>
      <c r="F134" s="12"/>
    </row>
    <row r="135" spans="3:6" ht="15.75">
      <c r="C135" s="22"/>
      <c r="E135" s="12"/>
      <c r="F135" s="12"/>
    </row>
    <row r="136" spans="3:6" ht="15.75">
      <c r="C136" s="22"/>
      <c r="E136" s="12"/>
      <c r="F136" s="12"/>
    </row>
    <row r="137" spans="3:6" ht="15.75">
      <c r="C137" s="22"/>
      <c r="E137" s="12"/>
      <c r="F137" s="12"/>
    </row>
    <row r="138" spans="3:6" ht="15.75">
      <c r="C138" s="22"/>
      <c r="E138" s="12"/>
      <c r="F138" s="12"/>
    </row>
    <row r="139" spans="3:6" ht="15.75">
      <c r="C139" s="22"/>
      <c r="E139" s="12"/>
      <c r="F139" s="12"/>
    </row>
    <row r="140" spans="3:6" ht="15.75">
      <c r="C140" s="22"/>
      <c r="E140" s="12"/>
      <c r="F140" s="12"/>
    </row>
    <row r="141" spans="3:6" ht="15.75">
      <c r="C141" s="22"/>
      <c r="E141" s="12"/>
      <c r="F141" s="12"/>
    </row>
    <row r="142" spans="3:6" ht="15.75">
      <c r="C142" s="22"/>
      <c r="E142" s="12"/>
      <c r="F142" s="12"/>
    </row>
    <row r="143" spans="3:6" ht="15.75">
      <c r="C143" s="22"/>
      <c r="E143" s="12"/>
      <c r="F143" s="12"/>
    </row>
    <row r="144" spans="3:6" ht="15.75">
      <c r="C144" s="22"/>
      <c r="E144" s="12"/>
      <c r="F144" s="12"/>
    </row>
    <row r="145" spans="3:6" ht="15.75">
      <c r="C145" s="22"/>
      <c r="E145" s="12"/>
      <c r="F145" s="12"/>
    </row>
    <row r="146" spans="3:6" ht="15.75">
      <c r="C146" s="22"/>
      <c r="E146" s="12"/>
      <c r="F146" s="12"/>
    </row>
    <row r="147" spans="3:6" ht="15.75">
      <c r="C147" s="22"/>
      <c r="E147" s="12"/>
      <c r="F147" s="12"/>
    </row>
    <row r="148" spans="3:6" ht="15.75">
      <c r="C148" s="22"/>
      <c r="E148" s="12"/>
      <c r="F148" s="12"/>
    </row>
    <row r="149" spans="3:6" ht="15.75">
      <c r="C149" s="22"/>
      <c r="E149" s="12"/>
      <c r="F149" s="12"/>
    </row>
    <row r="150" spans="3:6" ht="15.75">
      <c r="C150" s="22"/>
      <c r="E150" s="12"/>
      <c r="F150" s="12"/>
    </row>
    <row r="151" spans="3:6" ht="15.75">
      <c r="C151" s="22"/>
      <c r="E151" s="12"/>
      <c r="F151" s="12"/>
    </row>
    <row r="152" spans="3:6" ht="15.75">
      <c r="C152" s="22"/>
      <c r="E152" s="12"/>
      <c r="F152" s="12"/>
    </row>
    <row r="153" spans="3:6" ht="15.75">
      <c r="C153" s="22"/>
      <c r="E153" s="12"/>
      <c r="F153" s="12"/>
    </row>
    <row r="154" spans="3:6" ht="15.75">
      <c r="C154" s="22"/>
      <c r="E154" s="12"/>
      <c r="F154" s="12"/>
    </row>
    <row r="155" spans="3:6" ht="15.75">
      <c r="C155" s="22"/>
      <c r="E155" s="12"/>
      <c r="F155" s="12"/>
    </row>
    <row r="156" spans="3:6" ht="15.75">
      <c r="C156" s="22"/>
      <c r="E156" s="12"/>
      <c r="F156" s="12"/>
    </row>
    <row r="157" spans="3:6" ht="15.75">
      <c r="C157" s="22"/>
      <c r="E157" s="12"/>
      <c r="F157" s="12"/>
    </row>
    <row r="158" spans="3:6" ht="15.75">
      <c r="C158" s="22"/>
      <c r="E158" s="12"/>
      <c r="F158" s="12"/>
    </row>
    <row r="159" spans="3:6" ht="15.75">
      <c r="C159" s="22"/>
      <c r="E159" s="12"/>
      <c r="F159" s="12"/>
    </row>
    <row r="160" spans="3:6" ht="15.75">
      <c r="C160" s="22"/>
      <c r="E160" s="12"/>
      <c r="F160" s="12"/>
    </row>
    <row r="161" spans="3:6" ht="15.75">
      <c r="C161" s="22"/>
      <c r="E161" s="12"/>
      <c r="F161" s="12"/>
    </row>
    <row r="162" spans="3:6" ht="15.75">
      <c r="C162" s="22"/>
      <c r="E162" s="12"/>
      <c r="F162" s="12"/>
    </row>
    <row r="163" spans="3:6" ht="15.75">
      <c r="C163" s="22"/>
      <c r="E163" s="12"/>
      <c r="F163" s="12"/>
    </row>
    <row r="164" spans="3:6" ht="15.75">
      <c r="C164" s="22"/>
      <c r="E164" s="12"/>
      <c r="F164" s="12"/>
    </row>
    <row r="165" spans="3:6" ht="15.75">
      <c r="C165" s="22"/>
      <c r="E165" s="12"/>
      <c r="F165" s="12"/>
    </row>
    <row r="166" spans="3:6" ht="15.75">
      <c r="C166" s="22"/>
      <c r="E166" s="12"/>
      <c r="F166" s="12"/>
    </row>
    <row r="167" spans="3:6" ht="15.75">
      <c r="C167" s="22"/>
      <c r="E167" s="12"/>
      <c r="F167" s="12"/>
    </row>
    <row r="168" spans="3:6" ht="15.75">
      <c r="C168" s="22"/>
      <c r="E168" s="12"/>
      <c r="F168" s="12"/>
    </row>
    <row r="169" spans="3:6" ht="15.75">
      <c r="C169" s="22"/>
      <c r="E169" s="12"/>
      <c r="F169" s="12"/>
    </row>
    <row r="170" spans="3:6" ht="15.75">
      <c r="C170" s="22"/>
      <c r="E170" s="12"/>
      <c r="F170" s="12"/>
    </row>
    <row r="171" spans="3:6" ht="15.75">
      <c r="C171" s="22"/>
      <c r="E171" s="12"/>
      <c r="F171" s="12"/>
    </row>
    <row r="172" spans="3:6" ht="15.75">
      <c r="C172" s="22"/>
      <c r="E172" s="12"/>
      <c r="F172" s="12"/>
    </row>
    <row r="173" spans="3:6" ht="15.75">
      <c r="C173" s="22"/>
      <c r="E173" s="12"/>
      <c r="F173" s="12"/>
    </row>
    <row r="174" spans="3:6" ht="15.75">
      <c r="C174" s="22"/>
      <c r="E174" s="12"/>
      <c r="F174" s="12"/>
    </row>
    <row r="175" spans="3:6" ht="15.75">
      <c r="C175" s="22"/>
      <c r="E175" s="12"/>
      <c r="F175" s="12"/>
    </row>
    <row r="176" spans="3:6" ht="15.75">
      <c r="C176" s="22"/>
      <c r="E176" s="12"/>
      <c r="F176" s="12"/>
    </row>
    <row r="177" spans="3:6" ht="15.75">
      <c r="C177" s="22"/>
      <c r="E177" s="12"/>
      <c r="F177" s="12"/>
    </row>
    <row r="178" spans="3:6" ht="15.75">
      <c r="C178" s="22"/>
      <c r="E178" s="12"/>
      <c r="F178" s="12"/>
    </row>
    <row r="179" spans="3:6" ht="15.75">
      <c r="C179" s="22"/>
      <c r="E179" s="12"/>
      <c r="F179" s="12"/>
    </row>
    <row r="180" spans="3:6" ht="15.75">
      <c r="C180" s="22"/>
      <c r="E180" s="12"/>
      <c r="F180" s="12"/>
    </row>
    <row r="181" spans="3:6" ht="15.75">
      <c r="C181" s="22"/>
      <c r="E181" s="12"/>
      <c r="F181" s="12"/>
    </row>
    <row r="182" spans="3:6" ht="15.75">
      <c r="C182" s="22"/>
      <c r="E182" s="12"/>
      <c r="F182" s="12"/>
    </row>
    <row r="183" spans="3:6" ht="15.75">
      <c r="C183" s="22"/>
      <c r="E183" s="12"/>
      <c r="F183" s="12"/>
    </row>
    <row r="184" spans="3:6" ht="15.75">
      <c r="C184" s="22"/>
      <c r="E184" s="12"/>
      <c r="F184" s="12"/>
    </row>
    <row r="185" spans="3:6" ht="15.75">
      <c r="C185" s="22"/>
      <c r="E185" s="12"/>
      <c r="F185" s="12"/>
    </row>
    <row r="186" spans="3:6" ht="15.75">
      <c r="C186" s="22"/>
      <c r="E186" s="12"/>
      <c r="F186" s="12"/>
    </row>
    <row r="187" spans="3:6" ht="15.75">
      <c r="C187" s="22"/>
      <c r="E187" s="12"/>
      <c r="F187" s="12"/>
    </row>
    <row r="188" spans="3:6" ht="15.75">
      <c r="C188" s="22"/>
      <c r="E188" s="12"/>
      <c r="F188" s="12"/>
    </row>
    <row r="189" spans="3:6" ht="15.75">
      <c r="C189" s="22"/>
      <c r="E189" s="12"/>
      <c r="F189" s="12"/>
    </row>
    <row r="190" spans="3:6" ht="15.75">
      <c r="C190" s="22"/>
      <c r="E190" s="12"/>
      <c r="F190" s="12"/>
    </row>
    <row r="191" spans="3:6" ht="15.75">
      <c r="C191" s="22"/>
      <c r="E191" s="12"/>
      <c r="F191" s="12"/>
    </row>
    <row r="192" spans="3:6" ht="15.75">
      <c r="C192" s="22"/>
      <c r="E192" s="12"/>
      <c r="F192" s="12"/>
    </row>
    <row r="193" spans="3:6" ht="15.75">
      <c r="C193" s="22"/>
      <c r="E193" s="12"/>
      <c r="F193" s="12"/>
    </row>
    <row r="194" spans="3:6" ht="15.75">
      <c r="C194" s="22"/>
      <c r="E194" s="12"/>
      <c r="F194" s="12"/>
    </row>
    <row r="195" spans="3:6" ht="15.75">
      <c r="C195" s="22"/>
      <c r="E195" s="12"/>
      <c r="F195" s="12"/>
    </row>
    <row r="196" spans="3:6" ht="15.75">
      <c r="C196" s="22"/>
      <c r="E196" s="12"/>
      <c r="F196" s="12"/>
    </row>
    <row r="197" spans="3:6" ht="15.75">
      <c r="C197" s="22"/>
      <c r="E197" s="12"/>
      <c r="F197" s="12"/>
    </row>
    <row r="198" spans="3:6" ht="15.75">
      <c r="C198" s="22"/>
      <c r="E198" s="12"/>
      <c r="F198" s="12"/>
    </row>
    <row r="199" spans="3:6" ht="15.75">
      <c r="C199" s="22"/>
      <c r="E199" s="12"/>
      <c r="F199" s="12"/>
    </row>
    <row r="200" spans="3:6" ht="15.75">
      <c r="C200" s="22"/>
      <c r="E200" s="12"/>
      <c r="F200" s="12"/>
    </row>
    <row r="201" spans="3:6" ht="15.75">
      <c r="C201" s="22"/>
      <c r="E201" s="12"/>
      <c r="F201" s="12"/>
    </row>
    <row r="202" spans="3:6" ht="15.75">
      <c r="C202" s="22"/>
      <c r="E202" s="12"/>
      <c r="F202" s="12"/>
    </row>
    <row r="203" spans="3:6" ht="15.75">
      <c r="C203" s="22"/>
      <c r="E203" s="12"/>
      <c r="F203" s="12"/>
    </row>
    <row r="204" spans="3:6" ht="15.75">
      <c r="C204" s="22"/>
      <c r="E204" s="12"/>
      <c r="F204" s="12"/>
    </row>
    <row r="205" spans="3:6" ht="15.75">
      <c r="C205" s="22"/>
      <c r="E205" s="12"/>
      <c r="F205" s="12"/>
    </row>
    <row r="206" spans="3:6" ht="15.75">
      <c r="C206" s="22"/>
      <c r="E206" s="12"/>
      <c r="F206" s="12"/>
    </row>
    <row r="207" spans="3:6" ht="15.75">
      <c r="C207" s="22"/>
      <c r="E207" s="12"/>
      <c r="F207" s="12"/>
    </row>
    <row r="208" spans="3:6" ht="15.75">
      <c r="C208" s="22"/>
      <c r="E208" s="12"/>
      <c r="F208" s="12"/>
    </row>
    <row r="209" spans="3:6" ht="15.75">
      <c r="C209" s="22"/>
      <c r="E209" s="12"/>
      <c r="F209" s="12"/>
    </row>
    <row r="210" spans="3:6" ht="15.75">
      <c r="C210" s="22"/>
      <c r="E210" s="12"/>
      <c r="F210" s="12"/>
    </row>
    <row r="211" spans="3:6" ht="15.75">
      <c r="C211" s="22"/>
      <c r="E211" s="12"/>
      <c r="F211" s="12"/>
    </row>
    <row r="212" spans="3:6" ht="15.75">
      <c r="C212" s="22"/>
      <c r="E212" s="12"/>
      <c r="F212" s="12"/>
    </row>
    <row r="213" spans="3:6" ht="15.75">
      <c r="C213" s="22"/>
      <c r="E213" s="12"/>
      <c r="F213" s="12"/>
    </row>
    <row r="214" spans="3:6" ht="15.75">
      <c r="C214" s="22"/>
      <c r="E214" s="12"/>
      <c r="F214" s="12"/>
    </row>
    <row r="215" spans="3:6" ht="15.75">
      <c r="C215" s="22"/>
      <c r="E215" s="12"/>
      <c r="F215" s="12"/>
    </row>
    <row r="216" spans="3:6" ht="15.75">
      <c r="C216" s="22"/>
      <c r="E216" s="12"/>
      <c r="F216" s="12"/>
    </row>
    <row r="217" spans="3:6" ht="15.75">
      <c r="C217" s="22"/>
      <c r="E217" s="12"/>
      <c r="F217" s="12"/>
    </row>
    <row r="218" ht="15.75">
      <c r="C218" s="22"/>
    </row>
    <row r="219" ht="15.75">
      <c r="C219" s="22"/>
    </row>
    <row r="220" ht="15.75">
      <c r="C220" s="22"/>
    </row>
    <row r="221" ht="15.75">
      <c r="C221" s="22"/>
    </row>
    <row r="222" ht="15.75">
      <c r="C222" s="22"/>
    </row>
    <row r="223" ht="15.75">
      <c r="C223" s="22"/>
    </row>
    <row r="224" ht="15.75">
      <c r="C224" s="22"/>
    </row>
    <row r="225" ht="15.75">
      <c r="C225" s="22"/>
    </row>
    <row r="226" ht="15.75">
      <c r="C226" s="22"/>
    </row>
    <row r="227" ht="15.75">
      <c r="C227" s="22"/>
    </row>
    <row r="228" ht="15.75">
      <c r="C228" s="22"/>
    </row>
    <row r="229" ht="15.75">
      <c r="C229" s="22"/>
    </row>
    <row r="230" ht="15.75">
      <c r="C230" s="22"/>
    </row>
    <row r="231" ht="15.75">
      <c r="C231" s="22"/>
    </row>
    <row r="232" ht="15.75">
      <c r="C232" s="22"/>
    </row>
  </sheetData>
  <printOptions/>
  <pageMargins left="0.75" right="0.75" top="1" bottom="1" header="0.5" footer="0.5"/>
  <pageSetup horizontalDpi="600" verticalDpi="600" orientation="portrait" paperSize="9" scale="60" r:id="rId1"/>
  <rowBreaks count="1" manualBreakCount="1">
    <brk id="59" max="8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B2:K309"/>
  <sheetViews>
    <sheetView workbookViewId="0" topLeftCell="A49">
      <selection activeCell="H80" sqref="H80"/>
    </sheetView>
  </sheetViews>
  <sheetFormatPr defaultColWidth="8.88671875" defaultRowHeight="15.75"/>
  <cols>
    <col min="1" max="1" width="10.6640625" style="0" customWidth="1"/>
    <col min="2" max="2" width="10.6640625" style="5" customWidth="1"/>
    <col min="3" max="3" width="10.99609375" style="0" customWidth="1"/>
    <col min="4" max="4" width="5.6640625" style="0" customWidth="1"/>
    <col min="5" max="5" width="22.6640625" style="0" customWidth="1"/>
    <col min="6" max="6" width="20.6640625" style="0" customWidth="1"/>
    <col min="7" max="7" width="9.5546875" style="0" customWidth="1"/>
    <col min="8" max="8" width="13.77734375" style="0" customWidth="1"/>
    <col min="9" max="9" width="9.21484375" style="0" customWidth="1"/>
  </cols>
  <sheetData>
    <row r="2" spans="3:9" ht="18">
      <c r="C2" s="16"/>
      <c r="D2" s="5"/>
      <c r="E2" s="6" t="s">
        <v>0</v>
      </c>
      <c r="F2" s="5"/>
      <c r="G2" s="5"/>
      <c r="H2" s="5"/>
      <c r="I2" s="5"/>
    </row>
    <row r="3" spans="3:9" ht="15.75">
      <c r="C3" s="16"/>
      <c r="D3" s="5"/>
      <c r="E3" s="7"/>
      <c r="F3" s="7"/>
      <c r="G3" s="7"/>
      <c r="H3" s="7"/>
      <c r="I3" s="7"/>
    </row>
    <row r="4" spans="3:9" ht="18">
      <c r="C4" s="16"/>
      <c r="D4" s="5"/>
      <c r="E4" s="6" t="s">
        <v>89</v>
      </c>
      <c r="F4" s="7" t="s">
        <v>98</v>
      </c>
      <c r="G4" s="7"/>
      <c r="H4" s="5"/>
      <c r="I4" s="5"/>
    </row>
    <row r="5" spans="3:9" ht="15.75">
      <c r="C5" s="21"/>
      <c r="D5" s="5"/>
      <c r="E5" s="7"/>
      <c r="F5" s="7"/>
      <c r="G5" s="7"/>
      <c r="H5" s="7"/>
      <c r="I5" s="7"/>
    </row>
    <row r="6" spans="2:9" ht="19.5" customHeight="1">
      <c r="B6" s="5" t="s">
        <v>90</v>
      </c>
      <c r="C6" s="21">
        <v>36656</v>
      </c>
      <c r="D6" s="20" t="s">
        <v>102</v>
      </c>
      <c r="E6" s="14" t="s">
        <v>1</v>
      </c>
      <c r="F6" s="15" t="s">
        <v>2</v>
      </c>
      <c r="G6" s="17" t="s">
        <v>100</v>
      </c>
      <c r="H6" s="17" t="s">
        <v>3</v>
      </c>
      <c r="I6" s="15" t="s">
        <v>101</v>
      </c>
    </row>
    <row r="7" spans="3:9" ht="19.5" customHeight="1">
      <c r="C7" s="21"/>
      <c r="D7" s="18">
        <v>1</v>
      </c>
      <c r="E7" s="26" t="s">
        <v>244</v>
      </c>
      <c r="F7" s="25" t="s">
        <v>127</v>
      </c>
      <c r="G7" s="23">
        <v>89</v>
      </c>
      <c r="H7" s="23" t="s">
        <v>77</v>
      </c>
      <c r="I7" s="18" t="s">
        <v>103</v>
      </c>
    </row>
    <row r="8" spans="3:9" ht="19.5" customHeight="1">
      <c r="C8" s="21"/>
      <c r="D8" s="18">
        <f>D7+1</f>
        <v>2</v>
      </c>
      <c r="E8" s="26" t="s">
        <v>245</v>
      </c>
      <c r="F8" s="25" t="s">
        <v>246</v>
      </c>
      <c r="G8" s="23">
        <v>89</v>
      </c>
      <c r="H8" s="23" t="s">
        <v>76</v>
      </c>
      <c r="I8" s="18" t="s">
        <v>243</v>
      </c>
    </row>
    <row r="9" spans="3:9" ht="19.5" customHeight="1">
      <c r="C9" s="21"/>
      <c r="D9" s="18">
        <f>D8+1</f>
        <v>3</v>
      </c>
      <c r="E9" s="26" t="s">
        <v>247</v>
      </c>
      <c r="F9" s="25" t="s">
        <v>189</v>
      </c>
      <c r="G9" s="27">
        <v>89</v>
      </c>
      <c r="H9" s="23" t="s">
        <v>76</v>
      </c>
      <c r="I9" s="18"/>
    </row>
    <row r="10" spans="3:9" ht="19.5" customHeight="1">
      <c r="C10" s="21"/>
      <c r="D10" s="19">
        <f>D9+1</f>
        <v>4</v>
      </c>
      <c r="E10" s="26"/>
      <c r="F10" s="28"/>
      <c r="G10" s="15"/>
      <c r="H10" s="23"/>
      <c r="I10" s="18"/>
    </row>
    <row r="11" spans="3:9" ht="19.5" customHeight="1">
      <c r="C11" s="22"/>
      <c r="E11" s="12"/>
      <c r="F11" s="12"/>
      <c r="G11" s="24"/>
      <c r="H11" s="24"/>
      <c r="I11" s="24"/>
    </row>
    <row r="12" spans="2:9" ht="19.5" customHeight="1">
      <c r="B12" s="5" t="s">
        <v>91</v>
      </c>
      <c r="C12" s="21">
        <v>37030</v>
      </c>
      <c r="D12" s="20" t="s">
        <v>102</v>
      </c>
      <c r="E12" s="14" t="s">
        <v>1</v>
      </c>
      <c r="F12" s="15" t="s">
        <v>2</v>
      </c>
      <c r="G12" s="17" t="s">
        <v>100</v>
      </c>
      <c r="H12" s="17" t="s">
        <v>3</v>
      </c>
      <c r="I12" s="15" t="s">
        <v>101</v>
      </c>
    </row>
    <row r="13" spans="3:9" ht="19.5" customHeight="1">
      <c r="C13" s="21"/>
      <c r="D13" s="18">
        <v>1</v>
      </c>
      <c r="E13" s="26" t="s">
        <v>105</v>
      </c>
      <c r="F13" s="25" t="s">
        <v>106</v>
      </c>
      <c r="G13" s="23">
        <v>90</v>
      </c>
      <c r="H13" s="23" t="s">
        <v>77</v>
      </c>
      <c r="I13" s="18" t="s">
        <v>103</v>
      </c>
    </row>
    <row r="14" spans="3:9" ht="19.5" customHeight="1">
      <c r="C14" s="21"/>
      <c r="D14" s="18">
        <f>D13+1</f>
        <v>2</v>
      </c>
      <c r="E14" s="26" t="s">
        <v>107</v>
      </c>
      <c r="F14" s="25" t="s">
        <v>108</v>
      </c>
      <c r="G14" s="23">
        <v>90</v>
      </c>
      <c r="H14" s="23" t="s">
        <v>77</v>
      </c>
      <c r="I14" s="18" t="s">
        <v>104</v>
      </c>
    </row>
    <row r="15" spans="3:9" ht="19.5" customHeight="1">
      <c r="C15" s="21"/>
      <c r="D15" s="18">
        <f>D14+1</f>
        <v>3</v>
      </c>
      <c r="E15" s="26" t="s">
        <v>109</v>
      </c>
      <c r="F15" s="25" t="s">
        <v>108</v>
      </c>
      <c r="G15" s="23">
        <v>90</v>
      </c>
      <c r="H15" s="23" t="s">
        <v>76</v>
      </c>
      <c r="I15" s="18"/>
    </row>
    <row r="16" spans="3:9" ht="19.5" customHeight="1">
      <c r="C16" s="21"/>
      <c r="D16" s="19">
        <f>D15+1</f>
        <v>4</v>
      </c>
      <c r="E16" s="26" t="s">
        <v>110</v>
      </c>
      <c r="F16" s="28" t="s">
        <v>111</v>
      </c>
      <c r="G16" s="23">
        <v>90</v>
      </c>
      <c r="H16" s="23" t="s">
        <v>76</v>
      </c>
      <c r="I16" s="18"/>
    </row>
    <row r="17" spans="3:9" ht="19.5" customHeight="1">
      <c r="C17" s="22"/>
      <c r="E17" s="12"/>
      <c r="F17" s="12"/>
      <c r="G17" s="24"/>
      <c r="H17" s="24"/>
      <c r="I17" s="24"/>
    </row>
    <row r="18" spans="2:9" ht="19.5" customHeight="1">
      <c r="B18" s="5" t="s">
        <v>92</v>
      </c>
      <c r="C18" s="21">
        <v>37366</v>
      </c>
      <c r="D18" s="20" t="s">
        <v>102</v>
      </c>
      <c r="E18" s="14" t="s">
        <v>1</v>
      </c>
      <c r="F18" s="15" t="s">
        <v>2</v>
      </c>
      <c r="G18" s="17" t="s">
        <v>100</v>
      </c>
      <c r="H18" s="17" t="s">
        <v>3</v>
      </c>
      <c r="I18" s="15" t="s">
        <v>101</v>
      </c>
    </row>
    <row r="19" spans="3:9" ht="19.5" customHeight="1">
      <c r="C19" s="21"/>
      <c r="D19" s="18">
        <v>1</v>
      </c>
      <c r="E19" s="26" t="s">
        <v>185</v>
      </c>
      <c r="F19" s="25" t="s">
        <v>186</v>
      </c>
      <c r="G19" s="23">
        <v>91</v>
      </c>
      <c r="H19" s="23" t="s">
        <v>163</v>
      </c>
      <c r="I19" s="18" t="s">
        <v>184</v>
      </c>
    </row>
    <row r="20" spans="3:11" ht="19.5" customHeight="1">
      <c r="C20" s="21"/>
      <c r="D20" s="18">
        <f>D19+1</f>
        <v>2</v>
      </c>
      <c r="E20" s="26" t="s">
        <v>124</v>
      </c>
      <c r="F20" s="25" t="s">
        <v>125</v>
      </c>
      <c r="G20" s="23">
        <v>91</v>
      </c>
      <c r="H20" s="23" t="s">
        <v>77</v>
      </c>
      <c r="I20" s="18" t="s">
        <v>112</v>
      </c>
      <c r="J20" s="34" t="s">
        <v>104</v>
      </c>
      <c r="K20" s="35"/>
    </row>
    <row r="21" spans="3:9" ht="19.5" customHeight="1">
      <c r="C21" s="21"/>
      <c r="D21" s="18">
        <f>D20+1</f>
        <v>3</v>
      </c>
      <c r="E21" s="26" t="s">
        <v>185</v>
      </c>
      <c r="F21" s="25" t="s">
        <v>187</v>
      </c>
      <c r="G21" s="27">
        <v>91</v>
      </c>
      <c r="H21" s="23" t="s">
        <v>163</v>
      </c>
      <c r="I21" s="18"/>
    </row>
    <row r="22" spans="3:9" ht="19.5" customHeight="1">
      <c r="C22" s="21"/>
      <c r="D22" s="19">
        <f>D21+1</f>
        <v>4</v>
      </c>
      <c r="E22" s="26" t="s">
        <v>188</v>
      </c>
      <c r="F22" s="28" t="s">
        <v>189</v>
      </c>
      <c r="G22" s="15">
        <v>91</v>
      </c>
      <c r="H22" s="23" t="s">
        <v>75</v>
      </c>
      <c r="I22" s="18"/>
    </row>
    <row r="23" spans="3:9" ht="19.5" customHeight="1">
      <c r="C23" s="22"/>
      <c r="E23" s="12"/>
      <c r="F23" s="12"/>
      <c r="G23" s="24"/>
      <c r="H23" s="24"/>
      <c r="I23" s="24"/>
    </row>
    <row r="24" spans="2:9" ht="19.5" customHeight="1">
      <c r="B24" s="5" t="s">
        <v>93</v>
      </c>
      <c r="C24" s="21">
        <v>37753</v>
      </c>
      <c r="D24" s="20" t="s">
        <v>102</v>
      </c>
      <c r="E24" s="14" t="s">
        <v>1</v>
      </c>
      <c r="F24" s="15" t="s">
        <v>2</v>
      </c>
      <c r="G24" s="17" t="s">
        <v>100</v>
      </c>
      <c r="H24" s="17" t="s">
        <v>3</v>
      </c>
      <c r="I24" s="15" t="s">
        <v>101</v>
      </c>
    </row>
    <row r="25" spans="3:9" ht="19.5" customHeight="1">
      <c r="C25" s="21"/>
      <c r="D25" s="18">
        <v>1</v>
      </c>
      <c r="E25" s="26" t="s">
        <v>178</v>
      </c>
      <c r="F25" s="25" t="s">
        <v>108</v>
      </c>
      <c r="G25" s="23">
        <v>93</v>
      </c>
      <c r="H25" s="23" t="s">
        <v>163</v>
      </c>
      <c r="I25" s="18" t="s">
        <v>112</v>
      </c>
    </row>
    <row r="26" spans="3:9" ht="19.5" customHeight="1">
      <c r="C26" s="21"/>
      <c r="D26" s="18">
        <f>D25+1</f>
        <v>2</v>
      </c>
      <c r="E26" s="26" t="s">
        <v>198</v>
      </c>
      <c r="F26" s="25" t="s">
        <v>125</v>
      </c>
      <c r="G26" s="23">
        <v>93</v>
      </c>
      <c r="H26" s="23" t="s">
        <v>400</v>
      </c>
      <c r="I26" s="18" t="s">
        <v>113</v>
      </c>
    </row>
    <row r="27" spans="3:9" ht="19.5" customHeight="1">
      <c r="C27" s="21"/>
      <c r="D27" s="18">
        <f>D26+1</f>
        <v>3</v>
      </c>
      <c r="E27" s="26" t="s">
        <v>199</v>
      </c>
      <c r="F27" s="25" t="s">
        <v>200</v>
      </c>
      <c r="G27" s="27">
        <v>93</v>
      </c>
      <c r="H27" s="23" t="s">
        <v>163</v>
      </c>
      <c r="I27" s="18"/>
    </row>
    <row r="28" spans="3:9" ht="19.5" customHeight="1">
      <c r="C28" s="21"/>
      <c r="D28" s="19">
        <f>D27+1</f>
        <v>4</v>
      </c>
      <c r="E28" s="26" t="s">
        <v>201</v>
      </c>
      <c r="F28" s="28" t="s">
        <v>202</v>
      </c>
      <c r="G28" s="15">
        <v>93</v>
      </c>
      <c r="H28" s="23" t="s">
        <v>76</v>
      </c>
      <c r="I28" s="18"/>
    </row>
    <row r="29" spans="3:9" ht="19.5" customHeight="1">
      <c r="C29" s="22"/>
      <c r="E29" s="12"/>
      <c r="F29" s="12"/>
      <c r="G29" s="24"/>
      <c r="H29" s="24"/>
      <c r="I29" s="24"/>
    </row>
    <row r="30" spans="2:9" ht="19.5" customHeight="1">
      <c r="B30" s="5" t="s">
        <v>94</v>
      </c>
      <c r="C30" s="21">
        <v>37913</v>
      </c>
      <c r="D30" s="20" t="s">
        <v>102</v>
      </c>
      <c r="E30" s="14" t="s">
        <v>1</v>
      </c>
      <c r="F30" s="15" t="s">
        <v>2</v>
      </c>
      <c r="G30" s="17" t="s">
        <v>100</v>
      </c>
      <c r="H30" s="17" t="s">
        <v>3</v>
      </c>
      <c r="I30" s="15" t="s">
        <v>101</v>
      </c>
    </row>
    <row r="31" spans="3:9" ht="19.5" customHeight="1">
      <c r="C31" s="21"/>
      <c r="D31" s="18">
        <v>1</v>
      </c>
      <c r="E31" s="68" t="s">
        <v>277</v>
      </c>
      <c r="F31" s="68" t="s">
        <v>223</v>
      </c>
      <c r="G31" s="83">
        <v>93</v>
      </c>
      <c r="H31" s="88" t="s">
        <v>264</v>
      </c>
      <c r="I31" s="84" t="s">
        <v>278</v>
      </c>
    </row>
    <row r="32" spans="3:9" ht="19.5" customHeight="1">
      <c r="C32" s="21"/>
      <c r="D32" s="18">
        <f>D31+1</f>
        <v>2</v>
      </c>
      <c r="E32" s="28" t="s">
        <v>206</v>
      </c>
      <c r="F32" s="28" t="s">
        <v>207</v>
      </c>
      <c r="G32" s="80">
        <v>93</v>
      </c>
      <c r="H32" s="79" t="s">
        <v>279</v>
      </c>
      <c r="I32" s="75" t="s">
        <v>280</v>
      </c>
    </row>
    <row r="33" spans="3:9" ht="19.5" customHeight="1">
      <c r="C33" s="21"/>
      <c r="D33" s="18">
        <f>D32+1</f>
        <v>3</v>
      </c>
      <c r="E33" s="25" t="s">
        <v>281</v>
      </c>
      <c r="F33" s="25" t="s">
        <v>125</v>
      </c>
      <c r="G33" s="73">
        <v>93</v>
      </c>
      <c r="H33" s="74" t="s">
        <v>282</v>
      </c>
      <c r="I33" s="85"/>
    </row>
    <row r="34" spans="3:9" ht="19.5" customHeight="1">
      <c r="C34" s="21"/>
      <c r="D34" s="19">
        <f>D33+1</f>
        <v>4</v>
      </c>
      <c r="E34" s="28" t="s">
        <v>208</v>
      </c>
      <c r="F34" s="28" t="s">
        <v>209</v>
      </c>
      <c r="G34" s="86">
        <v>93</v>
      </c>
      <c r="H34" s="86" t="s">
        <v>264</v>
      </c>
      <c r="I34" s="28"/>
    </row>
    <row r="35" spans="3:9" ht="19.5" customHeight="1">
      <c r="C35" s="22"/>
      <c r="E35" s="5"/>
      <c r="F35" s="5"/>
      <c r="G35" s="72"/>
      <c r="H35" s="72"/>
      <c r="I35" s="72"/>
    </row>
    <row r="36" spans="2:9" ht="19.5" customHeight="1">
      <c r="B36" s="5" t="s">
        <v>339</v>
      </c>
      <c r="C36" s="21">
        <v>38284</v>
      </c>
      <c r="D36" s="20" t="s">
        <v>102</v>
      </c>
      <c r="E36" s="14" t="s">
        <v>1</v>
      </c>
      <c r="F36" s="15" t="s">
        <v>2</v>
      </c>
      <c r="G36" s="17" t="s">
        <v>100</v>
      </c>
      <c r="H36" s="17" t="s">
        <v>3</v>
      </c>
      <c r="I36" s="15" t="s">
        <v>101</v>
      </c>
    </row>
    <row r="37" spans="3:9" ht="19.5" customHeight="1">
      <c r="C37" s="21"/>
      <c r="D37" s="18">
        <v>1</v>
      </c>
      <c r="E37" s="68" t="s">
        <v>271</v>
      </c>
      <c r="F37" s="68" t="s">
        <v>223</v>
      </c>
      <c r="G37" s="83">
        <v>94</v>
      </c>
      <c r="H37" s="76" t="s">
        <v>284</v>
      </c>
      <c r="I37" s="69" t="s">
        <v>308</v>
      </c>
    </row>
    <row r="38" spans="3:9" ht="19.5" customHeight="1">
      <c r="C38" s="21"/>
      <c r="D38" s="18">
        <f>D37+1</f>
        <v>2</v>
      </c>
      <c r="E38" s="28" t="s">
        <v>307</v>
      </c>
      <c r="F38" s="28" t="s">
        <v>180</v>
      </c>
      <c r="G38" s="83">
        <v>94</v>
      </c>
      <c r="H38" s="76" t="s">
        <v>284</v>
      </c>
      <c r="I38" s="18" t="s">
        <v>317</v>
      </c>
    </row>
    <row r="39" spans="3:9" ht="19.5" customHeight="1">
      <c r="C39" s="21"/>
      <c r="D39" s="18">
        <f>D38+1</f>
        <v>3</v>
      </c>
      <c r="E39" s="28" t="s">
        <v>222</v>
      </c>
      <c r="F39" s="28" t="s">
        <v>223</v>
      </c>
      <c r="G39" s="80">
        <v>94</v>
      </c>
      <c r="H39" s="71" t="s">
        <v>282</v>
      </c>
      <c r="I39" s="18"/>
    </row>
    <row r="40" spans="3:9" ht="19.5" customHeight="1">
      <c r="C40" s="21"/>
      <c r="D40" s="19">
        <f>D39+1</f>
        <v>4</v>
      </c>
      <c r="E40" s="28" t="s">
        <v>310</v>
      </c>
      <c r="F40" s="28" t="s">
        <v>311</v>
      </c>
      <c r="G40" s="83">
        <v>94</v>
      </c>
      <c r="H40" s="86" t="s">
        <v>309</v>
      </c>
      <c r="I40" s="28"/>
    </row>
    <row r="41" spans="3:9" ht="19.5" customHeight="1">
      <c r="C41" s="22"/>
      <c r="E41" s="5"/>
      <c r="F41" s="5"/>
      <c r="G41" s="72"/>
      <c r="H41" s="72"/>
      <c r="I41" s="72"/>
    </row>
    <row r="42" spans="2:9" ht="19.5" customHeight="1">
      <c r="B42" s="5" t="s">
        <v>369</v>
      </c>
      <c r="C42" s="21">
        <v>38655</v>
      </c>
      <c r="D42" s="20" t="s">
        <v>102</v>
      </c>
      <c r="E42" s="14" t="s">
        <v>1</v>
      </c>
      <c r="F42" s="15" t="s">
        <v>2</v>
      </c>
      <c r="G42" s="17" t="s">
        <v>100</v>
      </c>
      <c r="H42" s="17" t="s">
        <v>3</v>
      </c>
      <c r="I42" s="15" t="s">
        <v>101</v>
      </c>
    </row>
    <row r="43" spans="3:9" ht="19.5" customHeight="1">
      <c r="C43" s="21"/>
      <c r="D43" s="18">
        <v>1</v>
      </c>
      <c r="E43" s="78" t="s">
        <v>266</v>
      </c>
      <c r="F43" s="20" t="s">
        <v>111</v>
      </c>
      <c r="G43" s="15">
        <v>95</v>
      </c>
      <c r="H43" s="15" t="s">
        <v>267</v>
      </c>
      <c r="I43" s="15" t="s">
        <v>357</v>
      </c>
    </row>
    <row r="44" spans="3:9" ht="19.5" customHeight="1">
      <c r="C44" s="21"/>
      <c r="D44" s="18">
        <f>D43+1</f>
        <v>2</v>
      </c>
      <c r="E44" s="78" t="s">
        <v>323</v>
      </c>
      <c r="F44" s="20" t="s">
        <v>125</v>
      </c>
      <c r="G44" s="15">
        <v>95</v>
      </c>
      <c r="H44" s="15" t="s">
        <v>322</v>
      </c>
      <c r="I44" s="15" t="s">
        <v>308</v>
      </c>
    </row>
    <row r="45" spans="3:9" ht="19.5" customHeight="1">
      <c r="C45" s="21"/>
      <c r="D45" s="18">
        <f>D44+1</f>
        <v>3</v>
      </c>
      <c r="E45" s="26" t="s">
        <v>201</v>
      </c>
      <c r="F45" s="20" t="s">
        <v>147</v>
      </c>
      <c r="G45" s="15">
        <v>95</v>
      </c>
      <c r="H45" s="15" t="s">
        <v>283</v>
      </c>
      <c r="I45" s="15"/>
    </row>
    <row r="46" spans="3:9" ht="19.5" customHeight="1">
      <c r="C46" s="21"/>
      <c r="D46" s="19">
        <f>D45+1</f>
        <v>4</v>
      </c>
      <c r="E46" s="26" t="s">
        <v>358</v>
      </c>
      <c r="F46" s="20" t="s">
        <v>359</v>
      </c>
      <c r="G46" s="15">
        <v>95</v>
      </c>
      <c r="H46" s="15" t="s">
        <v>267</v>
      </c>
      <c r="I46" s="20"/>
    </row>
    <row r="47" spans="3:9" ht="19.5" customHeight="1">
      <c r="C47" s="21"/>
      <c r="D47" s="64"/>
      <c r="E47" s="16"/>
      <c r="F47" s="16"/>
      <c r="G47" s="64"/>
      <c r="H47" s="64"/>
      <c r="I47" s="16"/>
    </row>
    <row r="48" spans="2:9" ht="19.5" customHeight="1">
      <c r="B48" s="5" t="s">
        <v>399</v>
      </c>
      <c r="C48" s="21">
        <v>39012</v>
      </c>
      <c r="D48" s="20" t="s">
        <v>102</v>
      </c>
      <c r="E48" s="15" t="s">
        <v>1</v>
      </c>
      <c r="F48" s="15" t="s">
        <v>2</v>
      </c>
      <c r="G48" s="17" t="s">
        <v>100</v>
      </c>
      <c r="H48" s="17" t="s">
        <v>3</v>
      </c>
      <c r="I48" s="15" t="s">
        <v>101</v>
      </c>
    </row>
    <row r="49" spans="3:9" ht="19.5" customHeight="1">
      <c r="C49" s="21"/>
      <c r="D49" s="18">
        <v>1</v>
      </c>
      <c r="E49" s="78" t="s">
        <v>360</v>
      </c>
      <c r="F49" s="20" t="s">
        <v>377</v>
      </c>
      <c r="G49" s="15">
        <v>96</v>
      </c>
      <c r="H49" s="15" t="s">
        <v>267</v>
      </c>
      <c r="I49" s="15" t="s">
        <v>345</v>
      </c>
    </row>
    <row r="50" spans="3:9" ht="19.5" customHeight="1">
      <c r="C50" s="22"/>
      <c r="D50" s="18">
        <f>D49+1</f>
        <v>2</v>
      </c>
      <c r="E50" s="78" t="s">
        <v>378</v>
      </c>
      <c r="F50" s="20" t="s">
        <v>379</v>
      </c>
      <c r="G50" s="15">
        <v>96</v>
      </c>
      <c r="H50" s="15" t="s">
        <v>283</v>
      </c>
      <c r="I50" s="15"/>
    </row>
    <row r="51" spans="3:9" ht="19.5" customHeight="1">
      <c r="C51" s="22"/>
      <c r="D51" s="18">
        <f>D50+1</f>
        <v>3</v>
      </c>
      <c r="E51" s="26" t="s">
        <v>380</v>
      </c>
      <c r="F51" s="20" t="s">
        <v>366</v>
      </c>
      <c r="G51" s="15">
        <v>96</v>
      </c>
      <c r="H51" s="15" t="s">
        <v>267</v>
      </c>
      <c r="I51" s="15"/>
    </row>
    <row r="52" spans="3:9" ht="19.5" customHeight="1">
      <c r="C52" s="22"/>
      <c r="D52" s="19">
        <f>D51+1</f>
        <v>4</v>
      </c>
      <c r="E52" s="26" t="s">
        <v>381</v>
      </c>
      <c r="F52" s="20" t="s">
        <v>377</v>
      </c>
      <c r="G52" s="15">
        <v>96</v>
      </c>
      <c r="H52" s="15" t="s">
        <v>371</v>
      </c>
      <c r="I52" s="20"/>
    </row>
    <row r="53" spans="3:9" ht="19.5" customHeight="1">
      <c r="C53" s="21"/>
      <c r="D53" s="64"/>
      <c r="E53" s="16"/>
      <c r="F53" s="16"/>
      <c r="G53" s="64"/>
      <c r="H53" s="64"/>
      <c r="I53" s="16"/>
    </row>
    <row r="54" spans="2:9" ht="19.5" customHeight="1">
      <c r="B54" s="5" t="s">
        <v>402</v>
      </c>
      <c r="C54" s="21">
        <v>39383</v>
      </c>
      <c r="D54" s="20" t="s">
        <v>102</v>
      </c>
      <c r="E54" s="15" t="s">
        <v>1</v>
      </c>
      <c r="F54" s="15" t="s">
        <v>2</v>
      </c>
      <c r="G54" s="17" t="s">
        <v>100</v>
      </c>
      <c r="H54" s="17" t="s">
        <v>3</v>
      </c>
      <c r="I54" s="15" t="s">
        <v>101</v>
      </c>
    </row>
    <row r="55" spans="3:9" ht="19.5" customHeight="1">
      <c r="C55" s="21"/>
      <c r="D55" s="18">
        <v>1</v>
      </c>
      <c r="E55" s="87" t="s">
        <v>418</v>
      </c>
      <c r="F55" s="20" t="s">
        <v>419</v>
      </c>
      <c r="G55" s="19">
        <v>97</v>
      </c>
      <c r="H55" s="86" t="s">
        <v>267</v>
      </c>
      <c r="I55" s="19" t="s">
        <v>308</v>
      </c>
    </row>
    <row r="56" spans="3:9" ht="19.5" customHeight="1">
      <c r="C56" s="22"/>
      <c r="D56" s="18">
        <f>D55+1</f>
        <v>2</v>
      </c>
      <c r="E56" s="78" t="s">
        <v>368</v>
      </c>
      <c r="F56" s="28" t="s">
        <v>189</v>
      </c>
      <c r="G56" s="19">
        <v>97</v>
      </c>
      <c r="H56" s="15" t="s">
        <v>283</v>
      </c>
      <c r="I56" s="19" t="s">
        <v>345</v>
      </c>
    </row>
    <row r="57" spans="3:9" ht="19.5" customHeight="1">
      <c r="C57" s="22"/>
      <c r="D57" s="18">
        <f>D56+1</f>
        <v>3</v>
      </c>
      <c r="E57" s="87" t="s">
        <v>365</v>
      </c>
      <c r="F57" s="20" t="s">
        <v>420</v>
      </c>
      <c r="G57" s="19">
        <v>97</v>
      </c>
      <c r="H57" s="19" t="s">
        <v>283</v>
      </c>
      <c r="I57" s="15"/>
    </row>
    <row r="58" spans="3:9" ht="19.5" customHeight="1">
      <c r="C58" s="22"/>
      <c r="D58" s="19">
        <f>D57+1</f>
        <v>4</v>
      </c>
      <c r="E58" s="78" t="s">
        <v>303</v>
      </c>
      <c r="F58" s="28" t="s">
        <v>147</v>
      </c>
      <c r="G58" s="19">
        <v>97</v>
      </c>
      <c r="H58" s="86" t="s">
        <v>267</v>
      </c>
      <c r="I58" s="15"/>
    </row>
    <row r="59" spans="3:9" ht="15.75">
      <c r="C59" s="22"/>
      <c r="E59" s="5"/>
      <c r="F59" s="5"/>
      <c r="G59" s="72"/>
      <c r="H59" s="5"/>
      <c r="I59" s="72"/>
    </row>
    <row r="60" spans="2:9" ht="19.5" customHeight="1">
      <c r="B60" s="5" t="s">
        <v>465</v>
      </c>
      <c r="C60" s="21">
        <v>39761</v>
      </c>
      <c r="D60" s="20" t="s">
        <v>102</v>
      </c>
      <c r="E60" s="14" t="s">
        <v>1</v>
      </c>
      <c r="F60" s="15" t="s">
        <v>2</v>
      </c>
      <c r="G60" s="17" t="s">
        <v>100</v>
      </c>
      <c r="H60" s="17" t="s">
        <v>3</v>
      </c>
      <c r="I60" s="15" t="s">
        <v>101</v>
      </c>
    </row>
    <row r="61" spans="3:9" ht="19.5" customHeight="1">
      <c r="C61" s="22"/>
      <c r="D61" s="18">
        <v>1</v>
      </c>
      <c r="E61" s="26" t="s">
        <v>393</v>
      </c>
      <c r="F61" s="68" t="s">
        <v>263</v>
      </c>
      <c r="G61" s="74">
        <v>98</v>
      </c>
      <c r="H61" s="19" t="s">
        <v>267</v>
      </c>
      <c r="I61" s="75" t="s">
        <v>441</v>
      </c>
    </row>
    <row r="62" spans="3:9" ht="19.5" customHeight="1">
      <c r="C62" s="22"/>
      <c r="D62" s="18">
        <f>D61+1</f>
        <v>2</v>
      </c>
      <c r="E62" s="26" t="s">
        <v>422</v>
      </c>
      <c r="F62" s="25" t="s">
        <v>361</v>
      </c>
      <c r="G62" s="74">
        <v>98</v>
      </c>
      <c r="H62" s="15" t="s">
        <v>283</v>
      </c>
      <c r="I62" s="75" t="s">
        <v>442</v>
      </c>
    </row>
    <row r="63" spans="3:9" ht="19.5" customHeight="1">
      <c r="C63" s="22"/>
      <c r="D63" s="18">
        <f>D62+1</f>
        <v>3</v>
      </c>
      <c r="E63" s="78" t="s">
        <v>394</v>
      </c>
      <c r="F63" s="28" t="s">
        <v>395</v>
      </c>
      <c r="G63" s="74">
        <v>98</v>
      </c>
      <c r="H63" s="15" t="s">
        <v>283</v>
      </c>
      <c r="I63" s="75" t="s">
        <v>443</v>
      </c>
    </row>
    <row r="64" spans="3:9" ht="19.5" customHeight="1">
      <c r="C64" s="22"/>
      <c r="D64" s="19">
        <f>D63+1</f>
        <v>4</v>
      </c>
      <c r="E64" s="87" t="s">
        <v>397</v>
      </c>
      <c r="F64" s="20" t="s">
        <v>398</v>
      </c>
      <c r="G64" s="82">
        <v>98</v>
      </c>
      <c r="H64" s="79" t="s">
        <v>279</v>
      </c>
      <c r="I64" s="15" t="s">
        <v>444</v>
      </c>
    </row>
    <row r="65" spans="3:9" ht="15.75">
      <c r="C65" s="22"/>
      <c r="E65" s="12"/>
      <c r="F65" s="12"/>
      <c r="G65" s="24"/>
      <c r="I65" s="24"/>
    </row>
    <row r="66" spans="2:9" ht="19.5" customHeight="1">
      <c r="B66" s="5" t="s">
        <v>486</v>
      </c>
      <c r="C66" s="21">
        <v>40125</v>
      </c>
      <c r="D66" s="20" t="s">
        <v>102</v>
      </c>
      <c r="E66" s="14" t="s">
        <v>1</v>
      </c>
      <c r="F66" s="15" t="s">
        <v>2</v>
      </c>
      <c r="G66" s="82" t="s">
        <v>100</v>
      </c>
      <c r="H66" s="15" t="s">
        <v>3</v>
      </c>
      <c r="I66" s="15" t="s">
        <v>101</v>
      </c>
    </row>
    <row r="67" spans="3:9" ht="19.5" customHeight="1">
      <c r="C67" s="22"/>
      <c r="D67" s="18">
        <v>1</v>
      </c>
      <c r="E67" s="26" t="s">
        <v>433</v>
      </c>
      <c r="F67" s="25" t="s">
        <v>434</v>
      </c>
      <c r="G67" s="74">
        <v>99</v>
      </c>
      <c r="H67" s="74" t="s">
        <v>371</v>
      </c>
      <c r="I67" s="75" t="s">
        <v>345</v>
      </c>
    </row>
    <row r="68" spans="3:9" ht="19.5" customHeight="1">
      <c r="C68" s="22"/>
      <c r="D68" s="18">
        <f>D67+1</f>
        <v>2</v>
      </c>
      <c r="E68" s="26" t="s">
        <v>425</v>
      </c>
      <c r="F68" s="25" t="s">
        <v>108</v>
      </c>
      <c r="G68" s="74">
        <v>99</v>
      </c>
      <c r="H68" s="15" t="s">
        <v>283</v>
      </c>
      <c r="I68" s="75" t="s">
        <v>317</v>
      </c>
    </row>
    <row r="69" spans="3:9" ht="19.5" customHeight="1">
      <c r="C69" s="22"/>
      <c r="D69" s="18">
        <f>D68+1</f>
        <v>3</v>
      </c>
      <c r="E69" s="26" t="s">
        <v>426</v>
      </c>
      <c r="F69" s="25" t="s">
        <v>145</v>
      </c>
      <c r="G69" s="74">
        <v>99</v>
      </c>
      <c r="H69" s="79" t="s">
        <v>264</v>
      </c>
      <c r="I69" s="75" t="s">
        <v>305</v>
      </c>
    </row>
    <row r="70" spans="3:9" ht="19.5" customHeight="1">
      <c r="C70" s="22"/>
      <c r="D70" s="19">
        <f>D69+1</f>
        <v>4</v>
      </c>
      <c r="E70" s="78" t="s">
        <v>470</v>
      </c>
      <c r="F70" s="28" t="s">
        <v>125</v>
      </c>
      <c r="G70" s="81">
        <v>99</v>
      </c>
      <c r="H70" s="15" t="s">
        <v>283</v>
      </c>
      <c r="I70" s="19" t="s">
        <v>411</v>
      </c>
    </row>
    <row r="71" spans="3:9" ht="19.5" customHeight="1">
      <c r="C71" s="22"/>
      <c r="E71" s="12"/>
      <c r="F71" s="12"/>
      <c r="G71" s="24"/>
      <c r="I71" s="24"/>
    </row>
    <row r="72" spans="2:9" ht="19.5" customHeight="1">
      <c r="B72" s="5" t="s">
        <v>487</v>
      </c>
      <c r="C72" s="21">
        <v>40496</v>
      </c>
      <c r="D72" s="20" t="s">
        <v>102</v>
      </c>
      <c r="E72" s="14" t="s">
        <v>1</v>
      </c>
      <c r="F72" s="15" t="s">
        <v>2</v>
      </c>
      <c r="G72" s="82" t="s">
        <v>100</v>
      </c>
      <c r="H72" s="15" t="s">
        <v>3</v>
      </c>
      <c r="I72" s="15" t="s">
        <v>101</v>
      </c>
    </row>
    <row r="73" spans="3:9" ht="19.5" customHeight="1">
      <c r="C73" s="22"/>
      <c r="D73" s="18">
        <v>1</v>
      </c>
      <c r="E73" s="78" t="s">
        <v>477</v>
      </c>
      <c r="F73" s="20" t="s">
        <v>424</v>
      </c>
      <c r="G73" s="69">
        <v>2000</v>
      </c>
      <c r="H73" s="81" t="s">
        <v>264</v>
      </c>
      <c r="I73" s="75" t="s">
        <v>357</v>
      </c>
    </row>
    <row r="74" spans="3:9" ht="19.5" customHeight="1">
      <c r="C74" s="22"/>
      <c r="D74" s="18">
        <f>D73+1</f>
        <v>2</v>
      </c>
      <c r="E74" s="78" t="s">
        <v>508</v>
      </c>
      <c r="F74" s="28" t="s">
        <v>398</v>
      </c>
      <c r="G74" s="69">
        <v>2000</v>
      </c>
      <c r="H74" s="81" t="s">
        <v>264</v>
      </c>
      <c r="I74" s="75" t="s">
        <v>509</v>
      </c>
    </row>
    <row r="75" spans="3:9" ht="19.5" customHeight="1">
      <c r="C75" s="22"/>
      <c r="D75" s="18">
        <f>D74+1</f>
        <v>3</v>
      </c>
      <c r="E75" s="78" t="s">
        <v>432</v>
      </c>
      <c r="F75" s="28" t="s">
        <v>379</v>
      </c>
      <c r="G75" s="69">
        <v>2000</v>
      </c>
      <c r="H75" s="81" t="s">
        <v>322</v>
      </c>
      <c r="I75" s="75" t="s">
        <v>421</v>
      </c>
    </row>
    <row r="76" spans="3:9" ht="19.5" customHeight="1">
      <c r="C76" s="22"/>
      <c r="D76" s="19">
        <f>D75+1</f>
        <v>4</v>
      </c>
      <c r="E76" s="26" t="s">
        <v>510</v>
      </c>
      <c r="F76" s="28" t="s">
        <v>106</v>
      </c>
      <c r="G76" s="18">
        <v>2000</v>
      </c>
      <c r="H76" s="81" t="s">
        <v>404</v>
      </c>
      <c r="I76" s="75" t="s">
        <v>345</v>
      </c>
    </row>
    <row r="77" spans="3:9" ht="19.5" customHeight="1">
      <c r="C77" s="22"/>
      <c r="E77" s="12"/>
      <c r="F77" s="12"/>
      <c r="G77" s="24"/>
      <c r="I77" s="24"/>
    </row>
    <row r="78" spans="3:9" ht="19.5" customHeight="1">
      <c r="C78" s="22"/>
      <c r="E78" s="12"/>
      <c r="F78" s="12"/>
      <c r="G78" s="24"/>
      <c r="I78" s="24"/>
    </row>
    <row r="79" spans="3:9" ht="19.5" customHeight="1">
      <c r="C79" s="22"/>
      <c r="E79" s="12"/>
      <c r="F79" s="12"/>
      <c r="G79" s="24"/>
      <c r="I79" s="24"/>
    </row>
    <row r="80" spans="3:9" ht="19.5" customHeight="1">
      <c r="C80" s="22"/>
      <c r="E80" s="12"/>
      <c r="F80" s="12"/>
      <c r="G80" s="24"/>
      <c r="I80" s="24"/>
    </row>
    <row r="81" spans="3:9" ht="19.5" customHeight="1">
      <c r="C81" s="22"/>
      <c r="E81" s="12"/>
      <c r="F81" s="12"/>
      <c r="G81" s="24"/>
      <c r="I81" s="24"/>
    </row>
    <row r="82" spans="3:9" ht="19.5" customHeight="1">
      <c r="C82" s="22"/>
      <c r="E82" s="12"/>
      <c r="F82" s="12"/>
      <c r="G82" s="24"/>
      <c r="I82" s="24"/>
    </row>
    <row r="83" spans="3:9" ht="19.5" customHeight="1">
      <c r="C83" s="22"/>
      <c r="E83" s="12"/>
      <c r="F83" s="12"/>
      <c r="G83" s="24"/>
      <c r="I83" s="24"/>
    </row>
    <row r="84" spans="3:9" ht="19.5" customHeight="1">
      <c r="C84" s="22"/>
      <c r="E84" s="12"/>
      <c r="F84" s="12"/>
      <c r="G84" s="24"/>
      <c r="I84" s="24"/>
    </row>
    <row r="85" spans="3:9" ht="15.75">
      <c r="C85" s="22"/>
      <c r="E85" s="12"/>
      <c r="F85" s="12"/>
      <c r="G85" s="24"/>
      <c r="I85" s="24"/>
    </row>
    <row r="86" spans="3:9" ht="15.75">
      <c r="C86" s="22"/>
      <c r="E86" s="12"/>
      <c r="F86" s="12"/>
      <c r="G86" s="24"/>
      <c r="I86" s="24"/>
    </row>
    <row r="87" spans="3:9" ht="15.75">
      <c r="C87" s="22"/>
      <c r="E87" s="12"/>
      <c r="F87" s="12"/>
      <c r="G87" s="24"/>
      <c r="I87" s="24"/>
    </row>
    <row r="88" spans="3:9" ht="15.75">
      <c r="C88" s="22"/>
      <c r="E88" s="12"/>
      <c r="F88" s="12"/>
      <c r="G88" s="24"/>
      <c r="I88" s="24"/>
    </row>
    <row r="89" spans="3:9" ht="15.75">
      <c r="C89" s="22"/>
      <c r="E89" s="12"/>
      <c r="F89" s="12"/>
      <c r="G89" s="24"/>
      <c r="I89" s="24"/>
    </row>
    <row r="90" spans="3:9" ht="15.75">
      <c r="C90" s="22"/>
      <c r="E90" s="12"/>
      <c r="F90" s="12"/>
      <c r="G90" s="24"/>
      <c r="I90" s="24"/>
    </row>
    <row r="91" spans="3:9" ht="15.75">
      <c r="C91" s="22"/>
      <c r="E91" s="12"/>
      <c r="F91" s="12"/>
      <c r="G91" s="24"/>
      <c r="I91" s="24"/>
    </row>
    <row r="92" spans="3:9" ht="15.75">
      <c r="C92" s="22"/>
      <c r="E92" s="12"/>
      <c r="F92" s="12"/>
      <c r="G92" s="24"/>
      <c r="I92" s="24"/>
    </row>
    <row r="93" spans="3:9" ht="15.75">
      <c r="C93" s="22"/>
      <c r="E93" s="12"/>
      <c r="F93" s="12"/>
      <c r="G93" s="24"/>
      <c r="I93" s="24"/>
    </row>
    <row r="94" spans="3:9" ht="15.75">
      <c r="C94" s="22"/>
      <c r="E94" s="12"/>
      <c r="F94" s="12"/>
      <c r="G94" s="24"/>
      <c r="I94" s="24"/>
    </row>
    <row r="95" spans="3:9" ht="15.75">
      <c r="C95" s="22"/>
      <c r="E95" s="12"/>
      <c r="F95" s="12"/>
      <c r="G95" s="24"/>
      <c r="I95" s="24"/>
    </row>
    <row r="96" spans="3:9" ht="15.75">
      <c r="C96" s="22"/>
      <c r="E96" s="12"/>
      <c r="F96" s="12"/>
      <c r="G96" s="24"/>
      <c r="I96" s="24"/>
    </row>
    <row r="97" spans="3:9" ht="15.75">
      <c r="C97" s="22"/>
      <c r="E97" s="12"/>
      <c r="F97" s="12"/>
      <c r="G97" s="24"/>
      <c r="I97" s="24"/>
    </row>
    <row r="98" spans="3:9" ht="15.75">
      <c r="C98" s="22"/>
      <c r="E98" s="12"/>
      <c r="F98" s="12"/>
      <c r="G98" s="24"/>
      <c r="I98" s="24"/>
    </row>
    <row r="99" spans="3:9" ht="15.75">
      <c r="C99" s="22"/>
      <c r="E99" s="12"/>
      <c r="F99" s="12"/>
      <c r="G99" s="24"/>
      <c r="I99" s="24"/>
    </row>
    <row r="100" spans="3:9" ht="15.75">
      <c r="C100" s="22"/>
      <c r="E100" s="12"/>
      <c r="F100" s="12"/>
      <c r="G100" s="24"/>
      <c r="I100" s="24"/>
    </row>
    <row r="101" spans="3:9" ht="15.75">
      <c r="C101" s="22"/>
      <c r="E101" s="12"/>
      <c r="F101" s="12"/>
      <c r="G101" s="24"/>
      <c r="I101" s="24"/>
    </row>
    <row r="102" spans="3:9" ht="15.75">
      <c r="C102" s="22"/>
      <c r="E102" s="12"/>
      <c r="F102" s="12"/>
      <c r="G102" s="24"/>
      <c r="I102" s="24"/>
    </row>
    <row r="103" spans="3:9" ht="15.75">
      <c r="C103" s="22"/>
      <c r="E103" s="12"/>
      <c r="F103" s="12"/>
      <c r="G103" s="24"/>
      <c r="I103" s="24"/>
    </row>
    <row r="104" spans="3:9" ht="15.75">
      <c r="C104" s="22"/>
      <c r="E104" s="12"/>
      <c r="F104" s="12"/>
      <c r="G104" s="24"/>
      <c r="I104" s="24"/>
    </row>
    <row r="105" spans="3:9" ht="15.75">
      <c r="C105" s="22"/>
      <c r="E105" s="12"/>
      <c r="F105" s="12"/>
      <c r="G105" s="24"/>
      <c r="I105" s="24"/>
    </row>
    <row r="106" spans="3:9" ht="15.75">
      <c r="C106" s="22"/>
      <c r="E106" s="12"/>
      <c r="F106" s="12"/>
      <c r="G106" s="24"/>
      <c r="I106" s="24"/>
    </row>
    <row r="107" spans="3:9" ht="15.75">
      <c r="C107" s="22"/>
      <c r="E107" s="12"/>
      <c r="F107" s="12"/>
      <c r="G107" s="24"/>
      <c r="I107" s="24"/>
    </row>
    <row r="108" spans="3:9" ht="15.75">
      <c r="C108" s="22"/>
      <c r="E108" s="12"/>
      <c r="F108" s="12"/>
      <c r="G108" s="24"/>
      <c r="I108" s="24"/>
    </row>
    <row r="109" spans="3:9" ht="15.75">
      <c r="C109" s="22"/>
      <c r="E109" s="12"/>
      <c r="F109" s="12"/>
      <c r="G109" s="24"/>
      <c r="I109" s="24"/>
    </row>
    <row r="110" spans="3:9" ht="15.75">
      <c r="C110" s="22"/>
      <c r="E110" s="12"/>
      <c r="F110" s="12"/>
      <c r="G110" s="24"/>
      <c r="I110" s="24"/>
    </row>
    <row r="111" spans="3:9" ht="15.75">
      <c r="C111" s="22"/>
      <c r="E111" s="12"/>
      <c r="F111" s="12"/>
      <c r="G111" s="24"/>
      <c r="I111" s="24"/>
    </row>
    <row r="112" spans="3:9" ht="15.75">
      <c r="C112" s="22"/>
      <c r="E112" s="12"/>
      <c r="F112" s="12"/>
      <c r="G112" s="24"/>
      <c r="I112" s="24"/>
    </row>
    <row r="113" spans="3:9" ht="15.75">
      <c r="C113" s="22"/>
      <c r="E113" s="12"/>
      <c r="F113" s="12"/>
      <c r="G113" s="24"/>
      <c r="I113" s="24"/>
    </row>
    <row r="114" spans="3:9" ht="15.75">
      <c r="C114" s="22"/>
      <c r="E114" s="12"/>
      <c r="F114" s="12"/>
      <c r="G114" s="24"/>
      <c r="I114" s="24"/>
    </row>
    <row r="115" spans="3:9" ht="15.75">
      <c r="C115" s="22"/>
      <c r="E115" s="12"/>
      <c r="F115" s="12"/>
      <c r="G115" s="24"/>
      <c r="I115" s="24"/>
    </row>
    <row r="116" spans="3:9" ht="15.75">
      <c r="C116" s="22"/>
      <c r="E116" s="12"/>
      <c r="F116" s="12"/>
      <c r="G116" s="24"/>
      <c r="I116" s="24"/>
    </row>
    <row r="117" spans="3:9" ht="15.75">
      <c r="C117" s="22"/>
      <c r="E117" s="12"/>
      <c r="F117" s="12"/>
      <c r="G117" s="24"/>
      <c r="I117" s="24"/>
    </row>
    <row r="118" spans="3:9" ht="15.75">
      <c r="C118" s="22"/>
      <c r="E118" s="12"/>
      <c r="F118" s="12"/>
      <c r="G118" s="24"/>
      <c r="I118" s="24"/>
    </row>
    <row r="119" spans="3:9" ht="15.75">
      <c r="C119" s="22"/>
      <c r="E119" s="12"/>
      <c r="F119" s="12"/>
      <c r="G119" s="24"/>
      <c r="I119" s="24"/>
    </row>
    <row r="120" spans="3:9" ht="15.75">
      <c r="C120" s="22"/>
      <c r="E120" s="12"/>
      <c r="F120" s="12"/>
      <c r="G120" s="24"/>
      <c r="I120" s="24"/>
    </row>
    <row r="121" spans="3:9" ht="15.75">
      <c r="C121" s="22"/>
      <c r="E121" s="12"/>
      <c r="F121" s="12"/>
      <c r="G121" s="24"/>
      <c r="I121" s="24"/>
    </row>
    <row r="122" spans="3:9" ht="15.75">
      <c r="C122" s="22"/>
      <c r="E122" s="12"/>
      <c r="F122" s="12"/>
      <c r="G122" s="24"/>
      <c r="I122" s="24"/>
    </row>
    <row r="123" spans="3:9" ht="15.75">
      <c r="C123" s="22"/>
      <c r="E123" s="12"/>
      <c r="F123" s="12"/>
      <c r="G123" s="24"/>
      <c r="I123" s="24"/>
    </row>
    <row r="124" spans="3:9" ht="15.75">
      <c r="C124" s="22"/>
      <c r="E124" s="12"/>
      <c r="F124" s="12"/>
      <c r="G124" s="24"/>
      <c r="I124" s="24"/>
    </row>
    <row r="125" spans="3:9" ht="15.75">
      <c r="C125" s="22"/>
      <c r="E125" s="12"/>
      <c r="F125" s="12"/>
      <c r="G125" s="24"/>
      <c r="I125" s="24"/>
    </row>
    <row r="126" spans="3:9" ht="15.75">
      <c r="C126" s="22"/>
      <c r="E126" s="12"/>
      <c r="F126" s="12"/>
      <c r="G126" s="24"/>
      <c r="I126" s="24"/>
    </row>
    <row r="127" spans="3:9" ht="15.75">
      <c r="C127" s="22"/>
      <c r="E127" s="12"/>
      <c r="F127" s="12"/>
      <c r="G127" s="24"/>
      <c r="I127" s="24"/>
    </row>
    <row r="128" spans="3:9" ht="15.75">
      <c r="C128" s="22"/>
      <c r="E128" s="12"/>
      <c r="F128" s="12"/>
      <c r="G128" s="24"/>
      <c r="I128" s="24"/>
    </row>
    <row r="129" spans="3:9" ht="15.75">
      <c r="C129" s="22"/>
      <c r="E129" s="12"/>
      <c r="F129" s="12"/>
      <c r="G129" s="24"/>
      <c r="I129" s="24"/>
    </row>
    <row r="130" spans="3:9" ht="15.75">
      <c r="C130" s="22"/>
      <c r="E130" s="12"/>
      <c r="F130" s="12"/>
      <c r="G130" s="24"/>
      <c r="I130" s="24"/>
    </row>
    <row r="131" spans="3:9" ht="15.75">
      <c r="C131" s="22"/>
      <c r="E131" s="12"/>
      <c r="F131" s="12"/>
      <c r="G131" s="24"/>
      <c r="I131" s="24"/>
    </row>
    <row r="132" spans="3:9" ht="15.75">
      <c r="C132" s="22"/>
      <c r="E132" s="12"/>
      <c r="F132" s="12"/>
      <c r="G132" s="24"/>
      <c r="I132" s="24"/>
    </row>
    <row r="133" spans="3:9" ht="15.75">
      <c r="C133" s="22"/>
      <c r="E133" s="12"/>
      <c r="F133" s="12"/>
      <c r="G133" s="24"/>
      <c r="I133" s="24"/>
    </row>
    <row r="134" spans="3:9" ht="15.75">
      <c r="C134" s="22"/>
      <c r="E134" s="12"/>
      <c r="F134" s="12"/>
      <c r="G134" s="24"/>
      <c r="I134" s="24"/>
    </row>
    <row r="135" spans="3:9" ht="15.75">
      <c r="C135" s="22"/>
      <c r="E135" s="12"/>
      <c r="F135" s="12"/>
      <c r="G135" s="24"/>
      <c r="I135" s="24"/>
    </row>
    <row r="136" spans="3:9" ht="15.75">
      <c r="C136" s="22"/>
      <c r="E136" s="12"/>
      <c r="F136" s="12"/>
      <c r="G136" s="24"/>
      <c r="I136" s="24"/>
    </row>
    <row r="137" spans="3:9" ht="15.75">
      <c r="C137" s="22"/>
      <c r="E137" s="12"/>
      <c r="F137" s="12"/>
      <c r="G137" s="24"/>
      <c r="I137" s="24"/>
    </row>
    <row r="138" spans="3:9" ht="15.75">
      <c r="C138" s="22"/>
      <c r="E138" s="12"/>
      <c r="F138" s="12"/>
      <c r="G138" s="24"/>
      <c r="I138" s="24"/>
    </row>
    <row r="139" spans="3:9" ht="15.75">
      <c r="C139" s="22"/>
      <c r="E139" s="12"/>
      <c r="F139" s="12"/>
      <c r="G139" s="24"/>
      <c r="I139" s="24"/>
    </row>
    <row r="140" spans="3:9" ht="15.75">
      <c r="C140" s="22"/>
      <c r="E140" s="12"/>
      <c r="F140" s="12"/>
      <c r="G140" s="24"/>
      <c r="I140" s="24"/>
    </row>
    <row r="141" spans="3:9" ht="15.75">
      <c r="C141" s="22"/>
      <c r="E141" s="12"/>
      <c r="F141" s="12"/>
      <c r="G141" s="24"/>
      <c r="I141" s="24"/>
    </row>
    <row r="142" spans="3:9" ht="15.75">
      <c r="C142" s="22"/>
      <c r="E142" s="12"/>
      <c r="F142" s="12"/>
      <c r="G142" s="24"/>
      <c r="I142" s="24"/>
    </row>
    <row r="143" spans="3:9" ht="15.75">
      <c r="C143" s="22"/>
      <c r="E143" s="12"/>
      <c r="F143" s="12"/>
      <c r="G143" s="24"/>
      <c r="I143" s="24"/>
    </row>
    <row r="144" spans="3:9" ht="15.75">
      <c r="C144" s="22"/>
      <c r="E144" s="12"/>
      <c r="F144" s="12"/>
      <c r="G144" s="24"/>
      <c r="I144" s="24"/>
    </row>
    <row r="145" spans="3:9" ht="15.75">
      <c r="C145" s="22"/>
      <c r="E145" s="12"/>
      <c r="F145" s="12"/>
      <c r="G145" s="24"/>
      <c r="I145" s="24"/>
    </row>
    <row r="146" spans="3:9" ht="15.75">
      <c r="C146" s="22"/>
      <c r="E146" s="12"/>
      <c r="F146" s="12"/>
      <c r="G146" s="24"/>
      <c r="I146" s="24"/>
    </row>
    <row r="147" spans="3:9" ht="15.75">
      <c r="C147" s="22"/>
      <c r="E147" s="12"/>
      <c r="F147" s="12"/>
      <c r="G147" s="24"/>
      <c r="I147" s="24"/>
    </row>
    <row r="148" spans="3:9" ht="15.75">
      <c r="C148" s="22"/>
      <c r="E148" s="12"/>
      <c r="F148" s="12"/>
      <c r="G148" s="24"/>
      <c r="I148" s="24"/>
    </row>
    <row r="149" spans="3:9" ht="15.75">
      <c r="C149" s="22"/>
      <c r="E149" s="12"/>
      <c r="F149" s="12"/>
      <c r="G149" s="24"/>
      <c r="I149" s="24"/>
    </row>
    <row r="150" spans="3:9" ht="15.75">
      <c r="C150" s="22"/>
      <c r="E150" s="12"/>
      <c r="F150" s="12"/>
      <c r="G150" s="24"/>
      <c r="I150" s="24"/>
    </row>
    <row r="151" spans="3:9" ht="15.75">
      <c r="C151" s="22"/>
      <c r="E151" s="12"/>
      <c r="F151" s="12"/>
      <c r="G151" s="24"/>
      <c r="I151" s="24"/>
    </row>
    <row r="152" spans="3:9" ht="15.75">
      <c r="C152" s="22"/>
      <c r="E152" s="12"/>
      <c r="F152" s="12"/>
      <c r="G152" s="24"/>
      <c r="I152" s="24"/>
    </row>
    <row r="153" spans="3:9" ht="15.75">
      <c r="C153" s="22"/>
      <c r="E153" s="12"/>
      <c r="F153" s="12"/>
      <c r="G153" s="24"/>
      <c r="I153" s="24"/>
    </row>
    <row r="154" spans="3:9" ht="15.75">
      <c r="C154" s="22"/>
      <c r="E154" s="12"/>
      <c r="F154" s="12"/>
      <c r="G154" s="24"/>
      <c r="I154" s="24"/>
    </row>
    <row r="155" spans="3:9" ht="15.75">
      <c r="C155" s="22"/>
      <c r="E155" s="12"/>
      <c r="F155" s="12"/>
      <c r="G155" s="24"/>
      <c r="I155" s="24"/>
    </row>
    <row r="156" spans="3:9" ht="15.75">
      <c r="C156" s="22"/>
      <c r="E156" s="12"/>
      <c r="F156" s="12"/>
      <c r="G156" s="24"/>
      <c r="I156" s="24"/>
    </row>
    <row r="157" spans="3:9" ht="15.75">
      <c r="C157" s="22"/>
      <c r="E157" s="12"/>
      <c r="F157" s="12"/>
      <c r="G157" s="24"/>
      <c r="I157" s="24"/>
    </row>
    <row r="158" spans="3:9" ht="15.75">
      <c r="C158" s="22"/>
      <c r="E158" s="12"/>
      <c r="F158" s="12"/>
      <c r="G158" s="24"/>
      <c r="I158" s="24"/>
    </row>
    <row r="159" spans="3:9" ht="15.75">
      <c r="C159" s="22"/>
      <c r="E159" s="12"/>
      <c r="F159" s="12"/>
      <c r="G159" s="24"/>
      <c r="I159" s="24"/>
    </row>
    <row r="160" spans="3:9" ht="15.75">
      <c r="C160" s="22"/>
      <c r="E160" s="12"/>
      <c r="F160" s="12"/>
      <c r="G160" s="24"/>
      <c r="I160" s="24"/>
    </row>
    <row r="161" spans="3:9" ht="15.75">
      <c r="C161" s="22"/>
      <c r="E161" s="12"/>
      <c r="F161" s="12"/>
      <c r="G161" s="24"/>
      <c r="I161" s="24"/>
    </row>
    <row r="162" spans="3:9" ht="15.75">
      <c r="C162" s="22"/>
      <c r="E162" s="12"/>
      <c r="F162" s="12"/>
      <c r="G162" s="24"/>
      <c r="I162" s="24"/>
    </row>
    <row r="163" spans="3:9" ht="15.75">
      <c r="C163" s="22"/>
      <c r="E163" s="12"/>
      <c r="F163" s="12"/>
      <c r="G163" s="24"/>
      <c r="I163" s="24"/>
    </row>
    <row r="164" spans="3:9" ht="15.75">
      <c r="C164" s="22"/>
      <c r="E164" s="12"/>
      <c r="F164" s="12"/>
      <c r="G164" s="24"/>
      <c r="I164" s="24"/>
    </row>
    <row r="165" spans="3:9" ht="15.75">
      <c r="C165" s="22"/>
      <c r="E165" s="12"/>
      <c r="F165" s="12"/>
      <c r="G165" s="12"/>
      <c r="I165" s="24"/>
    </row>
    <row r="166" spans="3:9" ht="15.75">
      <c r="C166" s="22"/>
      <c r="E166" s="12"/>
      <c r="F166" s="12"/>
      <c r="G166" s="12"/>
      <c r="I166" s="24"/>
    </row>
    <row r="167" spans="3:9" ht="15.75">
      <c r="C167" s="22"/>
      <c r="E167" s="12"/>
      <c r="F167" s="12"/>
      <c r="G167" s="12"/>
      <c r="I167" s="24"/>
    </row>
    <row r="168" spans="3:9" ht="15.75">
      <c r="C168" s="22"/>
      <c r="E168" s="12"/>
      <c r="F168" s="12"/>
      <c r="G168" s="12"/>
      <c r="I168" s="24"/>
    </row>
    <row r="169" spans="3:9" ht="15.75">
      <c r="C169" s="22"/>
      <c r="E169" s="12"/>
      <c r="F169" s="12"/>
      <c r="G169" s="12"/>
      <c r="I169" s="24"/>
    </row>
    <row r="170" spans="3:9" ht="15.75">
      <c r="C170" s="22"/>
      <c r="E170" s="12"/>
      <c r="F170" s="12"/>
      <c r="G170" s="12"/>
      <c r="I170" s="24"/>
    </row>
    <row r="171" spans="3:9" ht="15.75">
      <c r="C171" s="22"/>
      <c r="E171" s="12"/>
      <c r="F171" s="12"/>
      <c r="G171" s="12"/>
      <c r="I171" s="24"/>
    </row>
    <row r="172" spans="3:9" ht="15.75">
      <c r="C172" s="22"/>
      <c r="E172" s="12"/>
      <c r="F172" s="12"/>
      <c r="G172" s="12"/>
      <c r="I172" s="24"/>
    </row>
    <row r="173" spans="3:9" ht="15.75">
      <c r="C173" s="22"/>
      <c r="E173" s="12"/>
      <c r="F173" s="12"/>
      <c r="G173" s="12"/>
      <c r="I173" s="24"/>
    </row>
    <row r="174" spans="3:9" ht="15.75">
      <c r="C174" s="22"/>
      <c r="E174" s="12"/>
      <c r="F174" s="12"/>
      <c r="G174" s="12"/>
      <c r="I174" s="24"/>
    </row>
    <row r="175" spans="3:9" ht="15.75">
      <c r="C175" s="22"/>
      <c r="E175" s="12"/>
      <c r="F175" s="12"/>
      <c r="G175" s="12"/>
      <c r="I175" s="24"/>
    </row>
    <row r="176" spans="3:9" ht="15.75">
      <c r="C176" s="22"/>
      <c r="E176" s="12"/>
      <c r="F176" s="12"/>
      <c r="G176" s="12"/>
      <c r="I176" s="24"/>
    </row>
    <row r="177" spans="3:9" ht="15.75">
      <c r="C177" s="22"/>
      <c r="E177" s="12"/>
      <c r="F177" s="12"/>
      <c r="G177" s="12"/>
      <c r="I177" s="24"/>
    </row>
    <row r="178" spans="3:9" ht="15.75">
      <c r="C178" s="22"/>
      <c r="E178" s="12"/>
      <c r="F178" s="12"/>
      <c r="G178" s="12"/>
      <c r="I178" s="24"/>
    </row>
    <row r="179" spans="3:9" ht="15.75">
      <c r="C179" s="22"/>
      <c r="E179" s="12"/>
      <c r="F179" s="12"/>
      <c r="G179" s="12"/>
      <c r="I179" s="24"/>
    </row>
    <row r="180" spans="3:9" ht="15.75">
      <c r="C180" s="22"/>
      <c r="E180" s="12"/>
      <c r="F180" s="12"/>
      <c r="G180" s="12"/>
      <c r="I180" s="24"/>
    </row>
    <row r="181" spans="3:9" ht="15.75">
      <c r="C181" s="22"/>
      <c r="E181" s="12"/>
      <c r="F181" s="12"/>
      <c r="G181" s="12"/>
      <c r="I181" s="24"/>
    </row>
    <row r="182" spans="3:9" ht="15.75">
      <c r="C182" s="22"/>
      <c r="E182" s="12"/>
      <c r="F182" s="12"/>
      <c r="G182" s="12"/>
      <c r="I182" s="24"/>
    </row>
    <row r="183" spans="3:9" ht="15.75">
      <c r="C183" s="22"/>
      <c r="E183" s="12"/>
      <c r="F183" s="12"/>
      <c r="G183" s="12"/>
      <c r="I183" s="24"/>
    </row>
    <row r="184" spans="3:9" ht="15.75">
      <c r="C184" s="22"/>
      <c r="E184" s="12"/>
      <c r="F184" s="12"/>
      <c r="G184" s="12"/>
      <c r="I184" s="24"/>
    </row>
    <row r="185" spans="3:9" ht="15.75">
      <c r="C185" s="22"/>
      <c r="E185" s="12"/>
      <c r="F185" s="12"/>
      <c r="G185" s="12"/>
      <c r="I185" s="24"/>
    </row>
    <row r="186" spans="3:9" ht="15.75">
      <c r="C186" s="22"/>
      <c r="E186" s="12"/>
      <c r="F186" s="12"/>
      <c r="G186" s="12"/>
      <c r="I186" s="24"/>
    </row>
    <row r="187" spans="3:9" ht="15.75">
      <c r="C187" s="22"/>
      <c r="E187" s="12"/>
      <c r="F187" s="12"/>
      <c r="G187" s="12"/>
      <c r="I187" s="24"/>
    </row>
    <row r="188" spans="3:9" ht="15.75">
      <c r="C188" s="22"/>
      <c r="E188" s="12"/>
      <c r="F188" s="12"/>
      <c r="G188" s="12"/>
      <c r="I188" s="24"/>
    </row>
    <row r="189" spans="3:9" ht="15.75">
      <c r="C189" s="22"/>
      <c r="E189" s="12"/>
      <c r="F189" s="12"/>
      <c r="G189" s="12"/>
      <c r="I189" s="24"/>
    </row>
    <row r="190" spans="3:9" ht="15.75">
      <c r="C190" s="22"/>
      <c r="E190" s="12"/>
      <c r="F190" s="12"/>
      <c r="G190" s="12"/>
      <c r="I190" s="24"/>
    </row>
    <row r="191" spans="3:9" ht="15.75">
      <c r="C191" s="22"/>
      <c r="E191" s="12"/>
      <c r="F191" s="12"/>
      <c r="G191" s="12"/>
      <c r="I191" s="24"/>
    </row>
    <row r="192" spans="3:9" ht="15.75">
      <c r="C192" s="22"/>
      <c r="E192" s="12"/>
      <c r="F192" s="12"/>
      <c r="G192" s="12"/>
      <c r="I192" s="24"/>
    </row>
    <row r="193" spans="3:9" ht="15.75">
      <c r="C193" s="22"/>
      <c r="E193" s="12"/>
      <c r="F193" s="12"/>
      <c r="G193" s="12"/>
      <c r="I193" s="24"/>
    </row>
    <row r="194" spans="3:9" ht="15.75">
      <c r="C194" s="22"/>
      <c r="E194" s="12"/>
      <c r="F194" s="12"/>
      <c r="G194" s="12"/>
      <c r="I194" s="24"/>
    </row>
    <row r="195" spans="3:9" ht="15.75">
      <c r="C195" s="22"/>
      <c r="E195" s="12"/>
      <c r="F195" s="12"/>
      <c r="G195" s="12"/>
      <c r="I195" s="24"/>
    </row>
    <row r="196" spans="3:9" ht="15.75">
      <c r="C196" s="22"/>
      <c r="E196" s="12"/>
      <c r="F196" s="12"/>
      <c r="G196" s="12"/>
      <c r="I196" s="24"/>
    </row>
    <row r="197" spans="3:9" ht="15.75">
      <c r="C197" s="22"/>
      <c r="E197" s="12"/>
      <c r="F197" s="12"/>
      <c r="G197" s="12"/>
      <c r="I197" s="24"/>
    </row>
    <row r="198" spans="3:9" ht="15.75">
      <c r="C198" s="22"/>
      <c r="E198" s="12"/>
      <c r="F198" s="12"/>
      <c r="G198" s="12"/>
      <c r="I198" s="24"/>
    </row>
    <row r="199" spans="3:9" ht="15.75">
      <c r="C199" s="22"/>
      <c r="E199" s="12"/>
      <c r="F199" s="12"/>
      <c r="G199" s="12"/>
      <c r="I199" s="24"/>
    </row>
    <row r="200" spans="3:9" ht="15.75">
      <c r="C200" s="22"/>
      <c r="E200" s="12"/>
      <c r="F200" s="12"/>
      <c r="G200" s="12"/>
      <c r="I200" s="24"/>
    </row>
    <row r="201" spans="3:9" ht="15.75">
      <c r="C201" s="22"/>
      <c r="E201" s="12"/>
      <c r="F201" s="12"/>
      <c r="G201" s="12"/>
      <c r="I201" s="24"/>
    </row>
    <row r="202" spans="3:9" ht="15.75">
      <c r="C202" s="22"/>
      <c r="E202" s="12"/>
      <c r="F202" s="12"/>
      <c r="G202" s="12"/>
      <c r="I202" s="24"/>
    </row>
    <row r="203" spans="3:9" ht="15.75">
      <c r="C203" s="22"/>
      <c r="E203" s="12"/>
      <c r="F203" s="12"/>
      <c r="G203" s="12"/>
      <c r="I203" s="24"/>
    </row>
    <row r="204" spans="3:9" ht="15.75">
      <c r="C204" s="22"/>
      <c r="E204" s="12"/>
      <c r="F204" s="12"/>
      <c r="G204" s="12"/>
      <c r="I204" s="24"/>
    </row>
    <row r="205" spans="3:9" ht="15.75">
      <c r="C205" s="22"/>
      <c r="E205" s="12"/>
      <c r="F205" s="12"/>
      <c r="G205" s="12"/>
      <c r="I205" s="24"/>
    </row>
    <row r="206" spans="3:9" ht="15.75">
      <c r="C206" s="22"/>
      <c r="E206" s="12"/>
      <c r="F206" s="12"/>
      <c r="G206" s="12"/>
      <c r="I206" s="24"/>
    </row>
    <row r="207" spans="3:9" ht="15.75">
      <c r="C207" s="22"/>
      <c r="E207" s="12"/>
      <c r="F207" s="12"/>
      <c r="G207" s="12"/>
      <c r="I207" s="24"/>
    </row>
    <row r="208" spans="3:9" ht="15.75">
      <c r="C208" s="22"/>
      <c r="E208" s="12"/>
      <c r="F208" s="12"/>
      <c r="G208" s="12"/>
      <c r="I208" s="24"/>
    </row>
    <row r="209" spans="3:9" ht="15.75">
      <c r="C209" s="22"/>
      <c r="E209" s="12"/>
      <c r="F209" s="12"/>
      <c r="G209" s="12"/>
      <c r="I209" s="24"/>
    </row>
    <row r="210" spans="3:9" ht="15.75">
      <c r="C210" s="22"/>
      <c r="E210" s="12"/>
      <c r="F210" s="12"/>
      <c r="G210" s="12"/>
      <c r="I210" s="24"/>
    </row>
    <row r="211" spans="3:9" ht="15.75">
      <c r="C211" s="22"/>
      <c r="E211" s="12"/>
      <c r="F211" s="12"/>
      <c r="G211" s="12"/>
      <c r="I211" s="24"/>
    </row>
    <row r="212" spans="3:9" ht="15.75">
      <c r="C212" s="22"/>
      <c r="E212" s="12"/>
      <c r="F212" s="12"/>
      <c r="G212" s="12"/>
      <c r="I212" s="24"/>
    </row>
    <row r="213" spans="3:9" ht="15.75">
      <c r="C213" s="22"/>
      <c r="E213" s="12"/>
      <c r="F213" s="12"/>
      <c r="G213" s="12"/>
      <c r="I213" s="24"/>
    </row>
    <row r="214" spans="3:9" ht="15.75">
      <c r="C214" s="22"/>
      <c r="E214" s="12"/>
      <c r="F214" s="12"/>
      <c r="G214" s="12"/>
      <c r="I214" s="24"/>
    </row>
    <row r="215" spans="3:9" ht="15.75">
      <c r="C215" s="22"/>
      <c r="E215" s="12"/>
      <c r="F215" s="12"/>
      <c r="G215" s="12"/>
      <c r="I215" s="24"/>
    </row>
    <row r="216" spans="3:9" ht="15.75">
      <c r="C216" s="22"/>
      <c r="E216" s="12"/>
      <c r="F216" s="12"/>
      <c r="G216" s="12"/>
      <c r="I216" s="24"/>
    </row>
    <row r="217" spans="3:9" ht="15.75">
      <c r="C217" s="22"/>
      <c r="E217" s="12"/>
      <c r="F217" s="12"/>
      <c r="G217" s="12"/>
      <c r="I217" s="24"/>
    </row>
    <row r="218" spans="3:9" ht="15.75">
      <c r="C218" s="22"/>
      <c r="E218" s="12"/>
      <c r="F218" s="12"/>
      <c r="G218" s="12"/>
      <c r="I218" s="24"/>
    </row>
    <row r="219" spans="3:9" ht="15.75">
      <c r="C219" s="22"/>
      <c r="E219" s="12"/>
      <c r="F219" s="12"/>
      <c r="G219" s="12"/>
      <c r="I219" s="24"/>
    </row>
    <row r="220" spans="3:9" ht="15.75">
      <c r="C220" s="22"/>
      <c r="E220" s="12"/>
      <c r="F220" s="12"/>
      <c r="G220" s="12"/>
      <c r="I220" s="24"/>
    </row>
    <row r="221" spans="3:9" ht="15.75">
      <c r="C221" s="22"/>
      <c r="E221" s="12"/>
      <c r="F221" s="12"/>
      <c r="G221" s="12"/>
      <c r="I221" s="24"/>
    </row>
    <row r="222" spans="3:9" ht="15.75">
      <c r="C222" s="22"/>
      <c r="E222" s="12"/>
      <c r="F222" s="12"/>
      <c r="G222" s="12"/>
      <c r="I222" s="24"/>
    </row>
    <row r="223" spans="3:9" ht="15.75">
      <c r="C223" s="22"/>
      <c r="E223" s="12"/>
      <c r="F223" s="12"/>
      <c r="G223" s="12"/>
      <c r="I223" s="24"/>
    </row>
    <row r="224" spans="3:9" ht="15.75">
      <c r="C224" s="22"/>
      <c r="E224" s="12"/>
      <c r="F224" s="12"/>
      <c r="G224" s="12"/>
      <c r="I224" s="24"/>
    </row>
    <row r="225" spans="3:9" ht="15.75">
      <c r="C225" s="22"/>
      <c r="E225" s="12"/>
      <c r="F225" s="12"/>
      <c r="G225" s="12"/>
      <c r="I225" s="24"/>
    </row>
    <row r="226" spans="3:9" ht="15.75">
      <c r="C226" s="22"/>
      <c r="E226" s="12"/>
      <c r="F226" s="12"/>
      <c r="G226" s="12"/>
      <c r="I226" s="24"/>
    </row>
    <row r="227" spans="3:9" ht="15.75">
      <c r="C227" s="22"/>
      <c r="E227" s="12"/>
      <c r="F227" s="12"/>
      <c r="G227" s="12"/>
      <c r="I227" s="24"/>
    </row>
    <row r="228" spans="3:9" ht="15.75">
      <c r="C228" s="22"/>
      <c r="E228" s="12"/>
      <c r="F228" s="12"/>
      <c r="G228" s="12"/>
      <c r="I228" s="24"/>
    </row>
    <row r="229" spans="3:9" ht="15.75">
      <c r="C229" s="22"/>
      <c r="E229" s="12"/>
      <c r="F229" s="12"/>
      <c r="G229" s="12"/>
      <c r="I229" s="24"/>
    </row>
    <row r="230" spans="3:9" ht="15.75">
      <c r="C230" s="22"/>
      <c r="E230" s="12"/>
      <c r="F230" s="12"/>
      <c r="G230" s="12"/>
      <c r="I230" s="24"/>
    </row>
    <row r="231" spans="5:9" ht="15.75">
      <c r="E231" s="12"/>
      <c r="F231" s="12"/>
      <c r="G231" s="12"/>
      <c r="I231" s="24"/>
    </row>
    <row r="232" spans="5:9" ht="15.75">
      <c r="E232" s="12"/>
      <c r="F232" s="12"/>
      <c r="G232" s="12"/>
      <c r="I232" s="24"/>
    </row>
    <row r="233" spans="5:9" ht="15.75">
      <c r="E233" s="12"/>
      <c r="F233" s="12"/>
      <c r="G233" s="12"/>
      <c r="I233" s="24"/>
    </row>
    <row r="234" spans="5:9" ht="15.75">
      <c r="E234" s="12"/>
      <c r="F234" s="12"/>
      <c r="G234" s="12"/>
      <c r="I234" s="24"/>
    </row>
    <row r="235" spans="5:9" ht="15.75">
      <c r="E235" s="12"/>
      <c r="F235" s="12"/>
      <c r="G235" s="12"/>
      <c r="I235" s="24"/>
    </row>
    <row r="236" spans="5:9" ht="15.75">
      <c r="E236" s="12"/>
      <c r="F236" s="12"/>
      <c r="G236" s="12"/>
      <c r="I236" s="24"/>
    </row>
    <row r="237" spans="5:9" ht="15.75">
      <c r="E237" s="12"/>
      <c r="F237" s="12"/>
      <c r="G237" s="12"/>
      <c r="I237" s="24"/>
    </row>
    <row r="238" spans="5:9" ht="15.75">
      <c r="E238" s="12"/>
      <c r="F238" s="12"/>
      <c r="G238" s="12"/>
      <c r="I238" s="24"/>
    </row>
    <row r="239" spans="5:9" ht="15.75">
      <c r="E239" s="12"/>
      <c r="F239" s="12"/>
      <c r="G239" s="12"/>
      <c r="I239" s="24"/>
    </row>
    <row r="240" spans="5:9" ht="15.75">
      <c r="E240" s="12"/>
      <c r="F240" s="12"/>
      <c r="G240" s="12"/>
      <c r="I240" s="24"/>
    </row>
    <row r="241" spans="5:9" ht="15.75">
      <c r="E241" s="12"/>
      <c r="F241" s="12"/>
      <c r="G241" s="12"/>
      <c r="I241" s="24"/>
    </row>
    <row r="242" spans="5:9" ht="15.75">
      <c r="E242" s="12"/>
      <c r="F242" s="12"/>
      <c r="G242" s="12"/>
      <c r="I242" s="24"/>
    </row>
    <row r="243" spans="5:9" ht="15.75">
      <c r="E243" s="12"/>
      <c r="F243" s="12"/>
      <c r="G243" s="12"/>
      <c r="I243" s="24"/>
    </row>
    <row r="244" spans="5:9" ht="15.75">
      <c r="E244" s="12"/>
      <c r="F244" s="12"/>
      <c r="G244" s="12"/>
      <c r="I244" s="24"/>
    </row>
    <row r="245" spans="5:9" ht="15.75">
      <c r="E245" s="12"/>
      <c r="F245" s="12"/>
      <c r="G245" s="12"/>
      <c r="I245" s="24"/>
    </row>
    <row r="246" spans="5:9" ht="15.75">
      <c r="E246" s="12"/>
      <c r="F246" s="12"/>
      <c r="G246" s="12"/>
      <c r="I246" s="24"/>
    </row>
    <row r="247" spans="5:9" ht="15.75">
      <c r="E247" s="12"/>
      <c r="F247" s="12"/>
      <c r="G247" s="12"/>
      <c r="I247" s="24"/>
    </row>
    <row r="248" spans="5:9" ht="15.75">
      <c r="E248" s="12"/>
      <c r="F248" s="12"/>
      <c r="G248" s="12"/>
      <c r="I248" s="24"/>
    </row>
    <row r="249" spans="5:9" ht="15.75">
      <c r="E249" s="12"/>
      <c r="F249" s="12"/>
      <c r="G249" s="12"/>
      <c r="I249" s="24"/>
    </row>
    <row r="250" spans="5:9" ht="15.75">
      <c r="E250" s="12"/>
      <c r="F250" s="12"/>
      <c r="G250" s="12"/>
      <c r="I250" s="24"/>
    </row>
    <row r="251" spans="5:9" ht="15.75">
      <c r="E251" s="12"/>
      <c r="F251" s="12"/>
      <c r="G251" s="12"/>
      <c r="I251" s="24"/>
    </row>
    <row r="252" spans="5:9" ht="15.75">
      <c r="E252" s="12"/>
      <c r="F252" s="12"/>
      <c r="G252" s="12"/>
      <c r="I252" s="24"/>
    </row>
    <row r="253" spans="5:9" ht="15.75">
      <c r="E253" s="12"/>
      <c r="F253" s="12"/>
      <c r="G253" s="12"/>
      <c r="I253" s="24"/>
    </row>
    <row r="254" spans="5:9" ht="15.75">
      <c r="E254" s="12"/>
      <c r="F254" s="12"/>
      <c r="G254" s="12"/>
      <c r="I254" s="24"/>
    </row>
    <row r="255" spans="5:9" ht="15.75">
      <c r="E255" s="12"/>
      <c r="F255" s="12"/>
      <c r="G255" s="12"/>
      <c r="I255" s="24"/>
    </row>
    <row r="256" spans="5:9" ht="15.75">
      <c r="E256" s="12"/>
      <c r="F256" s="12"/>
      <c r="G256" s="12"/>
      <c r="I256" s="24"/>
    </row>
    <row r="257" spans="5:9" ht="15.75">
      <c r="E257" s="12"/>
      <c r="F257" s="12"/>
      <c r="G257" s="12"/>
      <c r="I257" s="24"/>
    </row>
    <row r="258" spans="5:9" ht="15.75">
      <c r="E258" s="12"/>
      <c r="F258" s="12"/>
      <c r="G258" s="12"/>
      <c r="I258" s="24"/>
    </row>
    <row r="259" spans="5:9" ht="15.75">
      <c r="E259" s="12"/>
      <c r="F259" s="12"/>
      <c r="G259" s="12"/>
      <c r="I259" s="24"/>
    </row>
    <row r="260" spans="5:9" ht="15.75">
      <c r="E260" s="12"/>
      <c r="F260" s="12"/>
      <c r="G260" s="12"/>
      <c r="I260" s="24"/>
    </row>
    <row r="261" spans="5:9" ht="15.75">
      <c r="E261" s="12"/>
      <c r="F261" s="12"/>
      <c r="G261" s="12"/>
      <c r="I261" s="24"/>
    </row>
    <row r="262" spans="5:9" ht="15.75">
      <c r="E262" s="12"/>
      <c r="F262" s="12"/>
      <c r="G262" s="12"/>
      <c r="I262" s="24"/>
    </row>
    <row r="263" spans="5:9" ht="15.75">
      <c r="E263" s="12"/>
      <c r="F263" s="12"/>
      <c r="G263" s="12"/>
      <c r="I263" s="24"/>
    </row>
    <row r="264" spans="5:9" ht="15.75">
      <c r="E264" s="12"/>
      <c r="F264" s="12"/>
      <c r="G264" s="12"/>
      <c r="I264" s="24"/>
    </row>
    <row r="265" spans="5:9" ht="15.75">
      <c r="E265" s="12"/>
      <c r="F265" s="12"/>
      <c r="G265" s="12"/>
      <c r="I265" s="24"/>
    </row>
    <row r="266" spans="5:9" ht="15.75">
      <c r="E266" s="12"/>
      <c r="F266" s="12"/>
      <c r="G266" s="12"/>
      <c r="I266" s="24"/>
    </row>
    <row r="267" spans="5:9" ht="15.75">
      <c r="E267" s="12"/>
      <c r="F267" s="12"/>
      <c r="G267" s="12"/>
      <c r="I267" s="24"/>
    </row>
    <row r="268" spans="5:9" ht="15.75">
      <c r="E268" s="12"/>
      <c r="F268" s="12"/>
      <c r="G268" s="12"/>
      <c r="I268" s="24"/>
    </row>
    <row r="269" spans="5:9" ht="15.75">
      <c r="E269" s="12"/>
      <c r="F269" s="12"/>
      <c r="G269" s="12"/>
      <c r="I269" s="24"/>
    </row>
    <row r="270" spans="5:9" ht="15.75">
      <c r="E270" s="12"/>
      <c r="F270" s="12"/>
      <c r="G270" s="12"/>
      <c r="I270" s="24"/>
    </row>
    <row r="271" spans="5:9" ht="15.75">
      <c r="E271" s="12"/>
      <c r="F271" s="12"/>
      <c r="G271" s="12"/>
      <c r="I271" s="24"/>
    </row>
    <row r="272" spans="5:9" ht="15.75">
      <c r="E272" s="12"/>
      <c r="F272" s="12"/>
      <c r="G272" s="12"/>
      <c r="I272" s="24"/>
    </row>
    <row r="273" spans="5:9" ht="15.75">
      <c r="E273" s="12"/>
      <c r="F273" s="12"/>
      <c r="G273" s="12"/>
      <c r="I273" s="24"/>
    </row>
    <row r="274" spans="5:9" ht="15.75">
      <c r="E274" s="12"/>
      <c r="F274" s="12"/>
      <c r="G274" s="12"/>
      <c r="I274" s="24"/>
    </row>
    <row r="275" spans="5:9" ht="15.75">
      <c r="E275" s="12"/>
      <c r="F275" s="12"/>
      <c r="G275" s="12"/>
      <c r="I275" s="24"/>
    </row>
    <row r="276" spans="5:9" ht="15.75">
      <c r="E276" s="12"/>
      <c r="F276" s="12"/>
      <c r="G276" s="12"/>
      <c r="I276" s="24"/>
    </row>
    <row r="277" spans="5:9" ht="15.75">
      <c r="E277" s="12"/>
      <c r="F277" s="12"/>
      <c r="G277" s="12"/>
      <c r="I277" s="24"/>
    </row>
    <row r="278" spans="5:9" ht="15.75">
      <c r="E278" s="12"/>
      <c r="F278" s="12"/>
      <c r="G278" s="12"/>
      <c r="I278" s="24"/>
    </row>
    <row r="279" spans="5:7" ht="15.75">
      <c r="E279" s="12"/>
      <c r="F279" s="12"/>
      <c r="G279" s="12"/>
    </row>
    <row r="280" spans="5:7" ht="15.75">
      <c r="E280" s="12"/>
      <c r="F280" s="12"/>
      <c r="G280" s="12"/>
    </row>
    <row r="281" spans="5:7" ht="15.75">
      <c r="E281" s="12"/>
      <c r="F281" s="12"/>
      <c r="G281" s="12"/>
    </row>
    <row r="282" spans="5:7" ht="15.75">
      <c r="E282" s="12"/>
      <c r="F282" s="12"/>
      <c r="G282" s="12"/>
    </row>
    <row r="283" spans="5:7" ht="15.75">
      <c r="E283" s="12"/>
      <c r="F283" s="12"/>
      <c r="G283" s="12"/>
    </row>
    <row r="284" spans="5:7" ht="15.75">
      <c r="E284" s="12"/>
      <c r="F284" s="12"/>
      <c r="G284" s="12"/>
    </row>
    <row r="285" spans="5:7" ht="15.75">
      <c r="E285" s="12"/>
      <c r="F285" s="12"/>
      <c r="G285" s="12"/>
    </row>
    <row r="286" spans="5:7" ht="15.75">
      <c r="E286" s="12"/>
      <c r="F286" s="12"/>
      <c r="G286" s="12"/>
    </row>
    <row r="287" spans="5:7" ht="15.75">
      <c r="E287" s="12"/>
      <c r="F287" s="12"/>
      <c r="G287" s="12"/>
    </row>
    <row r="288" spans="5:7" ht="15.75">
      <c r="E288" s="12"/>
      <c r="F288" s="12"/>
      <c r="G288" s="12"/>
    </row>
    <row r="289" spans="5:7" ht="15.75">
      <c r="E289" s="12"/>
      <c r="F289" s="12"/>
      <c r="G289" s="12"/>
    </row>
    <row r="290" spans="5:7" ht="15.75">
      <c r="E290" s="12"/>
      <c r="F290" s="12"/>
      <c r="G290" s="12"/>
    </row>
    <row r="291" spans="5:7" ht="15.75">
      <c r="E291" s="12"/>
      <c r="F291" s="12"/>
      <c r="G291" s="12"/>
    </row>
    <row r="292" spans="5:7" ht="15.75">
      <c r="E292" s="12"/>
      <c r="F292" s="12"/>
      <c r="G292" s="12"/>
    </row>
    <row r="293" spans="5:7" ht="15.75">
      <c r="E293" s="12"/>
      <c r="F293" s="12"/>
      <c r="G293" s="12"/>
    </row>
    <row r="294" spans="5:7" ht="15.75">
      <c r="E294" s="12"/>
      <c r="F294" s="12"/>
      <c r="G294" s="12"/>
    </row>
    <row r="295" spans="5:7" ht="15.75">
      <c r="E295" s="12"/>
      <c r="F295" s="12"/>
      <c r="G295" s="12"/>
    </row>
    <row r="296" spans="5:7" ht="15.75">
      <c r="E296" s="12"/>
      <c r="F296" s="12"/>
      <c r="G296" s="12"/>
    </row>
    <row r="297" spans="5:7" ht="15.75">
      <c r="E297" s="12"/>
      <c r="F297" s="12"/>
      <c r="G297" s="12"/>
    </row>
    <row r="298" spans="5:7" ht="15.75">
      <c r="E298" s="12"/>
      <c r="F298" s="12"/>
      <c r="G298" s="12"/>
    </row>
    <row r="299" spans="5:7" ht="15.75">
      <c r="E299" s="12"/>
      <c r="F299" s="12"/>
      <c r="G299" s="12"/>
    </row>
    <row r="300" spans="5:7" ht="15.75">
      <c r="E300" s="12"/>
      <c r="F300" s="12"/>
      <c r="G300" s="12"/>
    </row>
    <row r="301" spans="5:7" ht="15.75">
      <c r="E301" s="12"/>
      <c r="F301" s="12"/>
      <c r="G301" s="12"/>
    </row>
    <row r="302" spans="5:7" ht="15.75">
      <c r="E302" s="12"/>
      <c r="F302" s="12"/>
      <c r="G302" s="12"/>
    </row>
    <row r="303" spans="5:7" ht="15.75">
      <c r="E303" s="12"/>
      <c r="F303" s="12"/>
      <c r="G303" s="12"/>
    </row>
    <row r="304" spans="5:7" ht="15.75">
      <c r="E304" s="12"/>
      <c r="F304" s="12"/>
      <c r="G304" s="12"/>
    </row>
    <row r="305" spans="5:7" ht="15.75">
      <c r="E305" s="12"/>
      <c r="F305" s="12"/>
      <c r="G305" s="12"/>
    </row>
    <row r="306" spans="5:7" ht="15.75">
      <c r="E306" s="12"/>
      <c r="F306" s="12"/>
      <c r="G306" s="12"/>
    </row>
    <row r="307" spans="5:7" ht="15.75">
      <c r="E307" s="12"/>
      <c r="F307" s="12"/>
      <c r="G307" s="12"/>
    </row>
    <row r="308" spans="5:7" ht="15.75">
      <c r="E308" s="12"/>
      <c r="F308" s="12"/>
      <c r="G308" s="12"/>
    </row>
    <row r="309" spans="5:7" ht="15.75">
      <c r="E309" s="12"/>
      <c r="F309" s="12"/>
      <c r="G309" s="12"/>
    </row>
  </sheetData>
  <printOptions/>
  <pageMargins left="0.75" right="0.75" top="1" bottom="1" header="0.5" footer="0.5"/>
  <pageSetup horizontalDpi="600" verticalDpi="600" orientation="portrait" paperSize="9" scale="60" r:id="rId1"/>
  <rowBreaks count="1" manualBreakCount="1">
    <brk id="58" max="8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B3:K232"/>
  <sheetViews>
    <sheetView workbookViewId="0" topLeftCell="A1">
      <selection activeCell="J73" sqref="J73"/>
    </sheetView>
  </sheetViews>
  <sheetFormatPr defaultColWidth="8.88671875" defaultRowHeight="15.75"/>
  <cols>
    <col min="1" max="1" width="10.6640625" style="0" customWidth="1"/>
    <col min="2" max="2" width="10.6640625" style="5" customWidth="1"/>
    <col min="3" max="3" width="10.99609375" style="0" customWidth="1"/>
    <col min="4" max="4" width="5.6640625" style="0" customWidth="1"/>
    <col min="5" max="5" width="22.6640625" style="0" customWidth="1"/>
    <col min="6" max="6" width="20.6640625" style="0" customWidth="1"/>
    <col min="7" max="7" width="8.21484375" style="0" customWidth="1"/>
    <col min="8" max="8" width="13.77734375" style="0" customWidth="1"/>
    <col min="9" max="9" width="9.21484375" style="0" customWidth="1"/>
  </cols>
  <sheetData>
    <row r="3" spans="3:9" ht="18">
      <c r="C3" s="16"/>
      <c r="D3" s="5"/>
      <c r="E3" s="6" t="s">
        <v>0</v>
      </c>
      <c r="F3" s="5"/>
      <c r="G3" s="5"/>
      <c r="H3" s="5"/>
      <c r="I3" s="5"/>
    </row>
    <row r="4" spans="3:9" ht="15.75">
      <c r="C4" s="16"/>
      <c r="D4" s="5"/>
      <c r="E4" s="7"/>
      <c r="F4" s="7"/>
      <c r="G4" s="7"/>
      <c r="H4" s="7"/>
      <c r="I4" s="7"/>
    </row>
    <row r="5" spans="3:9" ht="18">
      <c r="C5" s="16"/>
      <c r="D5" s="5"/>
      <c r="E5" s="6" t="s">
        <v>89</v>
      </c>
      <c r="F5" s="7" t="s">
        <v>99</v>
      </c>
      <c r="G5" s="7"/>
      <c r="H5" s="5"/>
      <c r="I5" s="5"/>
    </row>
    <row r="6" spans="3:9" ht="15.75">
      <c r="C6" s="21"/>
      <c r="D6" s="5"/>
      <c r="E6" s="7"/>
      <c r="F6" s="7"/>
      <c r="G6" s="7"/>
      <c r="H6" s="7"/>
      <c r="I6" s="7"/>
    </row>
    <row r="7" spans="2:9" ht="19.5" customHeight="1">
      <c r="B7" s="5" t="s">
        <v>90</v>
      </c>
      <c r="C7" s="21">
        <v>36656</v>
      </c>
      <c r="D7" s="20" t="s">
        <v>102</v>
      </c>
      <c r="E7" s="14" t="s">
        <v>1</v>
      </c>
      <c r="F7" s="15" t="s">
        <v>2</v>
      </c>
      <c r="G7" s="17" t="s">
        <v>100</v>
      </c>
      <c r="H7" s="17" t="s">
        <v>3</v>
      </c>
      <c r="I7" s="15" t="s">
        <v>101</v>
      </c>
    </row>
    <row r="8" spans="3:9" ht="19.5" customHeight="1">
      <c r="C8" s="21"/>
      <c r="D8" s="18">
        <v>1</v>
      </c>
      <c r="E8" s="38" t="s">
        <v>105</v>
      </c>
      <c r="F8" s="39" t="s">
        <v>106</v>
      </c>
      <c r="G8" s="23">
        <v>90</v>
      </c>
      <c r="H8" s="23" t="s">
        <v>77</v>
      </c>
      <c r="I8" s="18" t="s">
        <v>239</v>
      </c>
    </row>
    <row r="9" spans="3:9" ht="19.5" customHeight="1">
      <c r="C9" s="21"/>
      <c r="D9" s="18">
        <f>D8+1</f>
        <v>2</v>
      </c>
      <c r="E9" s="38" t="s">
        <v>107</v>
      </c>
      <c r="F9" s="39" t="s">
        <v>108</v>
      </c>
      <c r="G9" s="23">
        <v>90</v>
      </c>
      <c r="H9" s="23" t="s">
        <v>77</v>
      </c>
      <c r="I9" s="18" t="s">
        <v>112</v>
      </c>
    </row>
    <row r="10" spans="3:9" ht="19.5" customHeight="1">
      <c r="C10" s="21"/>
      <c r="D10" s="18">
        <f>D9+1</f>
        <v>3</v>
      </c>
      <c r="E10" s="38" t="s">
        <v>240</v>
      </c>
      <c r="F10" s="39" t="s">
        <v>189</v>
      </c>
      <c r="G10" s="27">
        <v>90</v>
      </c>
      <c r="H10" s="23" t="s">
        <v>78</v>
      </c>
      <c r="I10" s="18"/>
    </row>
    <row r="11" spans="3:9" ht="19.5" customHeight="1">
      <c r="C11" s="21"/>
      <c r="D11" s="19">
        <f>D10+1</f>
        <v>4</v>
      </c>
      <c r="E11" s="38" t="s">
        <v>241</v>
      </c>
      <c r="F11" s="40" t="s">
        <v>242</v>
      </c>
      <c r="G11" s="15">
        <v>90</v>
      </c>
      <c r="H11" s="23" t="s">
        <v>76</v>
      </c>
      <c r="I11" s="18"/>
    </row>
    <row r="12" spans="3:9" ht="19.5" customHeight="1">
      <c r="C12" s="22"/>
      <c r="E12" s="24"/>
      <c r="F12" s="24"/>
      <c r="G12" s="24"/>
      <c r="H12" s="24"/>
      <c r="I12" s="24"/>
    </row>
    <row r="13" spans="2:9" ht="19.5" customHeight="1">
      <c r="B13" s="5" t="s">
        <v>91</v>
      </c>
      <c r="C13" s="21">
        <v>37030</v>
      </c>
      <c r="D13" s="20" t="s">
        <v>102</v>
      </c>
      <c r="E13" s="14" t="s">
        <v>1</v>
      </c>
      <c r="F13" s="15" t="s">
        <v>2</v>
      </c>
      <c r="G13" s="17" t="s">
        <v>100</v>
      </c>
      <c r="H13" s="17" t="s">
        <v>3</v>
      </c>
      <c r="I13" s="15" t="s">
        <v>101</v>
      </c>
    </row>
    <row r="14" spans="3:9" ht="19.5" customHeight="1">
      <c r="C14" s="21"/>
      <c r="D14" s="18">
        <v>1</v>
      </c>
      <c r="E14" s="29" t="s">
        <v>124</v>
      </c>
      <c r="F14" s="30" t="s">
        <v>125</v>
      </c>
      <c r="G14" s="23">
        <v>91</v>
      </c>
      <c r="H14" s="23" t="s">
        <v>77</v>
      </c>
      <c r="I14" s="18" t="s">
        <v>122</v>
      </c>
    </row>
    <row r="15" spans="3:9" ht="19.5" customHeight="1">
      <c r="C15" s="21"/>
      <c r="D15" s="18">
        <f>D14+1</f>
        <v>2</v>
      </c>
      <c r="E15" s="29" t="s">
        <v>126</v>
      </c>
      <c r="F15" s="30" t="s">
        <v>127</v>
      </c>
      <c r="G15" s="23">
        <v>91</v>
      </c>
      <c r="H15" s="23" t="s">
        <v>77</v>
      </c>
      <c r="I15" s="18" t="s">
        <v>123</v>
      </c>
    </row>
    <row r="16" spans="3:9" ht="19.5" customHeight="1">
      <c r="C16" s="21"/>
      <c r="D16" s="18">
        <f>D15+1</f>
        <v>3</v>
      </c>
      <c r="E16" s="29" t="s">
        <v>128</v>
      </c>
      <c r="F16" s="30" t="s">
        <v>108</v>
      </c>
      <c r="G16" s="27">
        <v>91</v>
      </c>
      <c r="H16" s="23" t="s">
        <v>76</v>
      </c>
      <c r="I16" s="18"/>
    </row>
    <row r="17" spans="3:9" ht="19.5" customHeight="1">
      <c r="C17" s="21"/>
      <c r="D17" s="19">
        <f>D16+1</f>
        <v>4</v>
      </c>
      <c r="E17" s="29" t="s">
        <v>129</v>
      </c>
      <c r="F17" s="31" t="s">
        <v>130</v>
      </c>
      <c r="G17" s="15">
        <v>91</v>
      </c>
      <c r="H17" s="23" t="s">
        <v>76</v>
      </c>
      <c r="I17" s="18"/>
    </row>
    <row r="18" spans="3:9" ht="19.5" customHeight="1">
      <c r="C18" s="22"/>
      <c r="E18" s="24"/>
      <c r="F18" s="24"/>
      <c r="G18" s="24"/>
      <c r="H18" s="24"/>
      <c r="I18" s="24"/>
    </row>
    <row r="19" spans="2:9" ht="19.5" customHeight="1">
      <c r="B19" s="5" t="s">
        <v>92</v>
      </c>
      <c r="C19" s="21">
        <v>37366</v>
      </c>
      <c r="D19" s="20" t="s">
        <v>102</v>
      </c>
      <c r="E19" s="14" t="s">
        <v>1</v>
      </c>
      <c r="F19" s="15" t="s">
        <v>2</v>
      </c>
      <c r="G19" s="17" t="s">
        <v>100</v>
      </c>
      <c r="H19" s="17" t="s">
        <v>3</v>
      </c>
      <c r="I19" s="15" t="s">
        <v>101</v>
      </c>
    </row>
    <row r="20" spans="3:11" ht="19.5" customHeight="1">
      <c r="C20" s="21"/>
      <c r="D20" s="18">
        <v>1</v>
      </c>
      <c r="E20" s="29" t="s">
        <v>174</v>
      </c>
      <c r="F20" s="30" t="s">
        <v>149</v>
      </c>
      <c r="G20" s="23">
        <v>92</v>
      </c>
      <c r="H20" s="23" t="s">
        <v>75</v>
      </c>
      <c r="I20" s="18" t="s">
        <v>175</v>
      </c>
      <c r="J20" s="34"/>
      <c r="K20" s="35"/>
    </row>
    <row r="21" spans="3:9" ht="19.5" customHeight="1">
      <c r="C21" s="21"/>
      <c r="D21" s="18">
        <f>D20+1</f>
        <v>2</v>
      </c>
      <c r="E21" s="29" t="s">
        <v>176</v>
      </c>
      <c r="F21" s="30" t="s">
        <v>177</v>
      </c>
      <c r="G21" s="23">
        <v>92</v>
      </c>
      <c r="H21" s="23" t="s">
        <v>77</v>
      </c>
      <c r="I21" s="18" t="s">
        <v>123</v>
      </c>
    </row>
    <row r="22" spans="3:9" ht="19.5" customHeight="1">
      <c r="C22" s="21"/>
      <c r="D22" s="18">
        <f>D21+1</f>
        <v>3</v>
      </c>
      <c r="E22" s="29" t="s">
        <v>178</v>
      </c>
      <c r="F22" s="30" t="s">
        <v>108</v>
      </c>
      <c r="G22" s="27">
        <v>92</v>
      </c>
      <c r="H22" s="23" t="s">
        <v>163</v>
      </c>
      <c r="I22" s="18"/>
    </row>
    <row r="23" spans="3:9" ht="19.5" customHeight="1">
      <c r="C23" s="21"/>
      <c r="D23" s="19">
        <f>D22+1</f>
        <v>4</v>
      </c>
      <c r="E23" s="29" t="s">
        <v>179</v>
      </c>
      <c r="F23" s="31" t="s">
        <v>180</v>
      </c>
      <c r="G23" s="15">
        <v>92</v>
      </c>
      <c r="H23" s="23" t="s">
        <v>79</v>
      </c>
      <c r="I23" s="18"/>
    </row>
    <row r="24" spans="3:9" ht="19.5" customHeight="1">
      <c r="C24" s="22"/>
      <c r="E24" s="24"/>
      <c r="F24" s="24"/>
      <c r="G24" s="24"/>
      <c r="H24" s="24"/>
      <c r="I24" s="24"/>
    </row>
    <row r="25" spans="2:9" ht="19.5" customHeight="1">
      <c r="B25" s="5" t="s">
        <v>93</v>
      </c>
      <c r="C25" s="21">
        <v>37753</v>
      </c>
      <c r="D25" s="20" t="s">
        <v>102</v>
      </c>
      <c r="E25" s="14" t="s">
        <v>1</v>
      </c>
      <c r="F25" s="15" t="s">
        <v>2</v>
      </c>
      <c r="G25" s="17" t="s">
        <v>100</v>
      </c>
      <c r="H25" s="17" t="s">
        <v>3</v>
      </c>
      <c r="I25" s="36" t="s">
        <v>101</v>
      </c>
    </row>
    <row r="26" spans="3:11" ht="19.5" customHeight="1">
      <c r="C26" s="21"/>
      <c r="D26" s="18">
        <v>1</v>
      </c>
      <c r="E26" s="29" t="s">
        <v>203</v>
      </c>
      <c r="F26" s="30" t="s">
        <v>204</v>
      </c>
      <c r="G26" s="23">
        <v>93</v>
      </c>
      <c r="H26" s="23" t="s">
        <v>75</v>
      </c>
      <c r="I26" s="15" t="s">
        <v>123</v>
      </c>
      <c r="J26" s="34" t="s">
        <v>113</v>
      </c>
      <c r="K26" s="35"/>
    </row>
    <row r="27" spans="3:9" ht="19.5" customHeight="1">
      <c r="C27" s="21"/>
      <c r="D27" s="18">
        <f>D26+1</f>
        <v>2</v>
      </c>
      <c r="E27" s="29" t="s">
        <v>205</v>
      </c>
      <c r="F27" s="30" t="s">
        <v>189</v>
      </c>
      <c r="G27" s="23">
        <v>93</v>
      </c>
      <c r="H27" s="23" t="s">
        <v>78</v>
      </c>
      <c r="I27" s="19" t="s">
        <v>123</v>
      </c>
    </row>
    <row r="28" spans="3:9" ht="19.5" customHeight="1">
      <c r="C28" s="21"/>
      <c r="D28" s="18">
        <f>D27+1</f>
        <v>3</v>
      </c>
      <c r="E28" s="29" t="s">
        <v>206</v>
      </c>
      <c r="F28" s="30" t="s">
        <v>207</v>
      </c>
      <c r="G28" s="27">
        <v>93</v>
      </c>
      <c r="H28" s="23" t="s">
        <v>163</v>
      </c>
      <c r="I28" s="18"/>
    </row>
    <row r="29" spans="3:9" ht="19.5" customHeight="1">
      <c r="C29" s="21"/>
      <c r="D29" s="19">
        <f>D28+1</f>
        <v>4</v>
      </c>
      <c r="E29" s="29" t="s">
        <v>208</v>
      </c>
      <c r="F29" s="31" t="s">
        <v>209</v>
      </c>
      <c r="G29" s="15">
        <v>93</v>
      </c>
      <c r="H29" s="23" t="s">
        <v>80</v>
      </c>
      <c r="I29" s="18"/>
    </row>
    <row r="30" spans="3:9" ht="19.5" customHeight="1">
      <c r="C30" s="22"/>
      <c r="E30" s="24"/>
      <c r="F30" s="24"/>
      <c r="G30" s="24"/>
      <c r="H30" s="24"/>
      <c r="I30" s="24"/>
    </row>
    <row r="31" spans="2:9" ht="19.5" customHeight="1">
      <c r="B31" s="5" t="s">
        <v>94</v>
      </c>
      <c r="C31" s="21">
        <v>37913</v>
      </c>
      <c r="D31" s="20" t="s">
        <v>102</v>
      </c>
      <c r="E31" s="14" t="s">
        <v>1</v>
      </c>
      <c r="F31" s="15" t="s">
        <v>2</v>
      </c>
      <c r="G31" s="17" t="s">
        <v>100</v>
      </c>
      <c r="H31" s="17" t="s">
        <v>3</v>
      </c>
      <c r="I31" s="15" t="s">
        <v>101</v>
      </c>
    </row>
    <row r="32" spans="3:9" ht="19.5" customHeight="1">
      <c r="C32" s="21"/>
      <c r="D32" s="18">
        <v>1</v>
      </c>
      <c r="E32" s="68" t="s">
        <v>271</v>
      </c>
      <c r="F32" s="68" t="s">
        <v>223</v>
      </c>
      <c r="G32" s="83">
        <v>94</v>
      </c>
      <c r="H32" s="76" t="s">
        <v>284</v>
      </c>
      <c r="I32" s="69" t="s">
        <v>272</v>
      </c>
    </row>
    <row r="33" spans="3:9" ht="19.5" customHeight="1">
      <c r="C33" s="21"/>
      <c r="D33" s="18">
        <f>D32+1</f>
        <v>2</v>
      </c>
      <c r="E33" s="28" t="s">
        <v>222</v>
      </c>
      <c r="F33" s="28" t="s">
        <v>223</v>
      </c>
      <c r="G33" s="80">
        <v>94</v>
      </c>
      <c r="H33" s="71" t="s">
        <v>282</v>
      </c>
      <c r="I33" s="18" t="s">
        <v>273</v>
      </c>
    </row>
    <row r="34" spans="3:9" ht="19.5" customHeight="1">
      <c r="C34" s="21"/>
      <c r="D34" s="18">
        <f>D33+1</f>
        <v>3</v>
      </c>
      <c r="E34" s="25" t="s">
        <v>274</v>
      </c>
      <c r="F34" s="25" t="s">
        <v>275</v>
      </c>
      <c r="G34" s="73">
        <v>94</v>
      </c>
      <c r="H34" s="70" t="s">
        <v>283</v>
      </c>
      <c r="I34" s="25"/>
    </row>
    <row r="35" spans="3:9" ht="19.5" customHeight="1">
      <c r="C35" s="21"/>
      <c r="D35" s="19">
        <f>D34+1</f>
        <v>4</v>
      </c>
      <c r="E35" s="28" t="s">
        <v>276</v>
      </c>
      <c r="F35" s="28" t="s">
        <v>147</v>
      </c>
      <c r="G35" s="86">
        <v>94</v>
      </c>
      <c r="H35" s="86" t="s">
        <v>284</v>
      </c>
      <c r="I35" s="28"/>
    </row>
    <row r="36" spans="3:9" ht="19.5" customHeight="1">
      <c r="C36" s="22"/>
      <c r="E36" s="72"/>
      <c r="F36" s="72"/>
      <c r="G36" s="72"/>
      <c r="H36" s="72"/>
      <c r="I36" s="72"/>
    </row>
    <row r="37" spans="2:9" ht="19.5" customHeight="1">
      <c r="B37" s="5" t="s">
        <v>339</v>
      </c>
      <c r="C37" s="21">
        <v>38284</v>
      </c>
      <c r="D37" s="20" t="s">
        <v>102</v>
      </c>
      <c r="E37" s="14" t="s">
        <v>1</v>
      </c>
      <c r="F37" s="15" t="s">
        <v>2</v>
      </c>
      <c r="G37" s="17" t="s">
        <v>100</v>
      </c>
      <c r="H37" s="17" t="s">
        <v>3</v>
      </c>
      <c r="I37" s="15" t="s">
        <v>101</v>
      </c>
    </row>
    <row r="38" spans="3:9" ht="19.5" customHeight="1">
      <c r="C38" s="21"/>
      <c r="D38" s="18">
        <v>1</v>
      </c>
      <c r="E38" s="25" t="s">
        <v>266</v>
      </c>
      <c r="F38" s="25" t="s">
        <v>111</v>
      </c>
      <c r="G38" s="73">
        <v>95</v>
      </c>
      <c r="H38" s="70" t="s">
        <v>267</v>
      </c>
      <c r="I38" s="18" t="s">
        <v>305</v>
      </c>
    </row>
    <row r="39" spans="3:9" ht="19.5" customHeight="1">
      <c r="C39" s="21"/>
      <c r="D39" s="18">
        <f>D38+1</f>
        <v>2</v>
      </c>
      <c r="E39" s="28" t="s">
        <v>320</v>
      </c>
      <c r="F39" s="28" t="s">
        <v>321</v>
      </c>
      <c r="G39" s="73">
        <v>95</v>
      </c>
      <c r="H39" s="71" t="s">
        <v>322</v>
      </c>
      <c r="I39" s="18" t="s">
        <v>306</v>
      </c>
    </row>
    <row r="40" spans="3:9" ht="19.5" customHeight="1">
      <c r="C40" s="21"/>
      <c r="D40" s="18">
        <f>D39+1</f>
        <v>3</v>
      </c>
      <c r="E40" s="25" t="s">
        <v>323</v>
      </c>
      <c r="F40" s="25" t="s">
        <v>125</v>
      </c>
      <c r="G40" s="73">
        <v>95</v>
      </c>
      <c r="H40" s="71" t="s">
        <v>322</v>
      </c>
      <c r="I40" s="25"/>
    </row>
    <row r="41" spans="3:9" ht="19.5" customHeight="1">
      <c r="C41" s="21"/>
      <c r="D41" s="19">
        <f>D40+1</f>
        <v>4</v>
      </c>
      <c r="E41" s="28" t="s">
        <v>324</v>
      </c>
      <c r="F41" s="28" t="s">
        <v>246</v>
      </c>
      <c r="G41" s="73">
        <v>95</v>
      </c>
      <c r="H41" s="76" t="s">
        <v>284</v>
      </c>
      <c r="I41" s="28"/>
    </row>
    <row r="42" spans="3:9" ht="19.5" customHeight="1">
      <c r="C42" s="22"/>
      <c r="E42" s="72"/>
      <c r="F42" s="72"/>
      <c r="G42" s="72"/>
      <c r="H42" s="72"/>
      <c r="I42" s="72"/>
    </row>
    <row r="43" spans="2:9" ht="19.5" customHeight="1">
      <c r="B43" s="5" t="s">
        <v>369</v>
      </c>
      <c r="C43" s="21">
        <v>38655</v>
      </c>
      <c r="D43" s="20" t="s">
        <v>102</v>
      </c>
      <c r="E43" s="14" t="s">
        <v>1</v>
      </c>
      <c r="F43" s="15" t="s">
        <v>2</v>
      </c>
      <c r="G43" s="17" t="s">
        <v>100</v>
      </c>
      <c r="H43" s="17" t="s">
        <v>3</v>
      </c>
      <c r="I43" s="15" t="s">
        <v>101</v>
      </c>
    </row>
    <row r="44" spans="3:9" ht="19.5" customHeight="1">
      <c r="C44" s="21"/>
      <c r="D44" s="18">
        <v>1</v>
      </c>
      <c r="E44" s="20" t="s">
        <v>332</v>
      </c>
      <c r="F44" s="20" t="s">
        <v>333</v>
      </c>
      <c r="G44" s="15">
        <v>96</v>
      </c>
      <c r="H44" s="15" t="s">
        <v>322</v>
      </c>
      <c r="I44" s="15" t="s">
        <v>308</v>
      </c>
    </row>
    <row r="45" spans="3:9" ht="19.5" customHeight="1">
      <c r="C45" s="21"/>
      <c r="D45" s="18">
        <f>D44+1</f>
        <v>2</v>
      </c>
      <c r="E45" s="20" t="s">
        <v>360</v>
      </c>
      <c r="F45" s="20" t="s">
        <v>361</v>
      </c>
      <c r="G45" s="15">
        <v>96</v>
      </c>
      <c r="H45" s="15" t="s">
        <v>267</v>
      </c>
      <c r="I45" s="15" t="s">
        <v>362</v>
      </c>
    </row>
    <row r="46" spans="3:9" ht="19.5" customHeight="1">
      <c r="C46" s="21"/>
      <c r="D46" s="18">
        <f>D45+1</f>
        <v>3</v>
      </c>
      <c r="E46" s="20" t="s">
        <v>363</v>
      </c>
      <c r="F46" s="20" t="s">
        <v>125</v>
      </c>
      <c r="G46" s="15">
        <v>96</v>
      </c>
      <c r="H46" s="15" t="s">
        <v>283</v>
      </c>
      <c r="I46" s="20"/>
    </row>
    <row r="47" spans="3:9" ht="19.5" customHeight="1">
      <c r="C47" s="21"/>
      <c r="D47" s="19">
        <f>D46+1</f>
        <v>4</v>
      </c>
      <c r="E47" s="20" t="s">
        <v>364</v>
      </c>
      <c r="F47" s="20" t="s">
        <v>338</v>
      </c>
      <c r="G47" s="15">
        <v>96</v>
      </c>
      <c r="H47" s="15" t="s">
        <v>322</v>
      </c>
      <c r="I47" s="20"/>
    </row>
    <row r="48" spans="3:9" ht="19.5" customHeight="1">
      <c r="C48" s="21"/>
      <c r="D48" s="64"/>
      <c r="E48" s="16"/>
      <c r="F48" s="16"/>
      <c r="G48" s="64"/>
      <c r="H48" s="64"/>
      <c r="I48" s="16"/>
    </row>
    <row r="49" spans="2:9" ht="19.5" customHeight="1">
      <c r="B49" s="5" t="s">
        <v>399</v>
      </c>
      <c r="C49" s="21">
        <v>39012</v>
      </c>
      <c r="D49" s="20" t="s">
        <v>102</v>
      </c>
      <c r="E49" s="15" t="s">
        <v>1</v>
      </c>
      <c r="F49" s="15" t="s">
        <v>2</v>
      </c>
      <c r="G49" s="17" t="s">
        <v>100</v>
      </c>
      <c r="H49" s="17" t="s">
        <v>3</v>
      </c>
      <c r="I49" s="15" t="s">
        <v>101</v>
      </c>
    </row>
    <row r="50" spans="3:9" ht="19.5" customHeight="1">
      <c r="C50" s="21"/>
      <c r="D50" s="18">
        <v>1</v>
      </c>
      <c r="E50" s="20" t="s">
        <v>365</v>
      </c>
      <c r="F50" s="20" t="s">
        <v>366</v>
      </c>
      <c r="G50" s="15">
        <v>97</v>
      </c>
      <c r="H50" s="15" t="s">
        <v>283</v>
      </c>
      <c r="I50" s="15" t="s">
        <v>305</v>
      </c>
    </row>
    <row r="51" spans="3:9" ht="19.5" customHeight="1">
      <c r="C51" s="22"/>
      <c r="D51" s="18">
        <f>D50+1</f>
        <v>2</v>
      </c>
      <c r="E51" s="20" t="s">
        <v>368</v>
      </c>
      <c r="F51" s="20" t="s">
        <v>189</v>
      </c>
      <c r="G51" s="15">
        <v>97</v>
      </c>
      <c r="H51" s="15" t="s">
        <v>283</v>
      </c>
      <c r="I51" s="15"/>
    </row>
    <row r="52" spans="3:9" ht="19.5" customHeight="1">
      <c r="C52" s="22"/>
      <c r="D52" s="18">
        <f>D51+1</f>
        <v>3</v>
      </c>
      <c r="E52" s="20" t="s">
        <v>388</v>
      </c>
      <c r="F52" s="20" t="s">
        <v>202</v>
      </c>
      <c r="G52" s="15">
        <v>97</v>
      </c>
      <c r="H52" s="15" t="s">
        <v>354</v>
      </c>
      <c r="I52" s="20"/>
    </row>
    <row r="53" spans="3:9" ht="19.5" customHeight="1">
      <c r="C53" s="22"/>
      <c r="D53" s="19">
        <f>D52+1</f>
        <v>4</v>
      </c>
      <c r="E53" s="20" t="s">
        <v>367</v>
      </c>
      <c r="F53" s="20" t="s">
        <v>108</v>
      </c>
      <c r="G53" s="15">
        <v>97</v>
      </c>
      <c r="H53" s="15" t="s">
        <v>283</v>
      </c>
      <c r="I53" s="20"/>
    </row>
    <row r="54" spans="3:9" ht="19.5" customHeight="1">
      <c r="C54" s="21"/>
      <c r="D54" s="64"/>
      <c r="E54" s="16"/>
      <c r="F54" s="16"/>
      <c r="G54" s="64"/>
      <c r="H54" s="64"/>
      <c r="I54" s="16"/>
    </row>
    <row r="55" spans="2:9" ht="19.5" customHeight="1">
      <c r="B55" s="5" t="s">
        <v>402</v>
      </c>
      <c r="C55" s="21">
        <v>39383</v>
      </c>
      <c r="D55" s="20" t="s">
        <v>102</v>
      </c>
      <c r="E55" s="15" t="s">
        <v>1</v>
      </c>
      <c r="F55" s="15" t="s">
        <v>2</v>
      </c>
      <c r="G55" s="17" t="s">
        <v>100</v>
      </c>
      <c r="H55" s="17" t="s">
        <v>3</v>
      </c>
      <c r="I55" s="15" t="s">
        <v>101</v>
      </c>
    </row>
    <row r="56" spans="3:9" ht="19.5" customHeight="1">
      <c r="C56" s="21"/>
      <c r="D56" s="18">
        <v>1</v>
      </c>
      <c r="E56" s="26" t="s">
        <v>393</v>
      </c>
      <c r="F56" s="68" t="s">
        <v>263</v>
      </c>
      <c r="G56" s="74">
        <v>98</v>
      </c>
      <c r="H56" s="19" t="s">
        <v>267</v>
      </c>
      <c r="I56" s="75" t="s">
        <v>421</v>
      </c>
    </row>
    <row r="57" spans="3:9" ht="19.5" customHeight="1">
      <c r="C57" s="22"/>
      <c r="D57" s="18">
        <f>D56+1</f>
        <v>2</v>
      </c>
      <c r="E57" s="26" t="s">
        <v>422</v>
      </c>
      <c r="F57" s="25" t="s">
        <v>361</v>
      </c>
      <c r="G57" s="74">
        <v>98</v>
      </c>
      <c r="H57" s="15" t="s">
        <v>283</v>
      </c>
      <c r="I57" s="75" t="s">
        <v>345</v>
      </c>
    </row>
    <row r="58" spans="3:9" ht="19.5" customHeight="1">
      <c r="C58" s="22"/>
      <c r="D58" s="18">
        <f>D57+1</f>
        <v>3</v>
      </c>
      <c r="E58" s="78" t="s">
        <v>394</v>
      </c>
      <c r="F58" s="28" t="s">
        <v>395</v>
      </c>
      <c r="G58" s="74">
        <v>98</v>
      </c>
      <c r="H58" s="15" t="s">
        <v>283</v>
      </c>
      <c r="I58" s="15"/>
    </row>
    <row r="59" spans="3:9" ht="19.5" customHeight="1">
      <c r="C59" s="22"/>
      <c r="D59" s="19">
        <f>D58+1</f>
        <v>4</v>
      </c>
      <c r="E59" s="87" t="s">
        <v>397</v>
      </c>
      <c r="F59" s="20" t="s">
        <v>398</v>
      </c>
      <c r="G59" s="82">
        <v>98</v>
      </c>
      <c r="H59" s="79" t="s">
        <v>279</v>
      </c>
      <c r="I59" s="15"/>
    </row>
    <row r="60" spans="3:9" ht="15.75">
      <c r="C60" s="22"/>
      <c r="E60" s="72"/>
      <c r="F60" s="72"/>
      <c r="G60" s="72"/>
      <c r="H60" s="72"/>
      <c r="I60" s="72"/>
    </row>
    <row r="61" spans="2:9" ht="19.5" customHeight="1">
      <c r="B61" s="5" t="s">
        <v>465</v>
      </c>
      <c r="C61" s="21">
        <v>39761</v>
      </c>
      <c r="D61" s="20" t="s">
        <v>102</v>
      </c>
      <c r="E61" s="14" t="s">
        <v>1</v>
      </c>
      <c r="F61" s="15" t="s">
        <v>2</v>
      </c>
      <c r="G61" s="17" t="s">
        <v>100</v>
      </c>
      <c r="H61" s="17" t="s">
        <v>3</v>
      </c>
      <c r="I61" s="15" t="s">
        <v>101</v>
      </c>
    </row>
    <row r="62" spans="3:9" ht="19.5" customHeight="1">
      <c r="C62" s="22"/>
      <c r="D62" s="18">
        <v>1</v>
      </c>
      <c r="E62" s="26" t="s">
        <v>335</v>
      </c>
      <c r="F62" s="68" t="s">
        <v>275</v>
      </c>
      <c r="G62" s="74">
        <v>99</v>
      </c>
      <c r="H62" s="19" t="s">
        <v>315</v>
      </c>
      <c r="I62" s="75" t="s">
        <v>435</v>
      </c>
    </row>
    <row r="63" spans="3:9" ht="19.5" customHeight="1">
      <c r="C63" s="22"/>
      <c r="D63" s="18">
        <f>D62+1</f>
        <v>2</v>
      </c>
      <c r="E63" s="26" t="s">
        <v>433</v>
      </c>
      <c r="F63" s="25" t="s">
        <v>434</v>
      </c>
      <c r="G63" s="74">
        <v>99</v>
      </c>
      <c r="H63" s="15" t="s">
        <v>371</v>
      </c>
      <c r="I63" s="75" t="s">
        <v>278</v>
      </c>
    </row>
    <row r="64" spans="3:9" ht="19.5" customHeight="1">
      <c r="C64" s="22"/>
      <c r="D64" s="18">
        <f>D63+1</f>
        <v>3</v>
      </c>
      <c r="E64" s="26" t="s">
        <v>426</v>
      </c>
      <c r="F64" s="25" t="s">
        <v>145</v>
      </c>
      <c r="G64" s="74">
        <v>99</v>
      </c>
      <c r="H64" s="79" t="s">
        <v>264</v>
      </c>
      <c r="I64" s="15" t="s">
        <v>436</v>
      </c>
    </row>
    <row r="65" spans="3:9" ht="19.5" customHeight="1">
      <c r="C65" s="22"/>
      <c r="D65" s="19">
        <f>D64+1</f>
        <v>4</v>
      </c>
      <c r="E65" s="26" t="s">
        <v>423</v>
      </c>
      <c r="F65" s="68" t="s">
        <v>424</v>
      </c>
      <c r="G65" s="74">
        <v>99</v>
      </c>
      <c r="H65" s="19" t="s">
        <v>267</v>
      </c>
      <c r="I65" s="75" t="s">
        <v>265</v>
      </c>
    </row>
    <row r="66" spans="3:9" ht="15.75">
      <c r="C66" s="22"/>
      <c r="E66" s="24"/>
      <c r="F66" s="24"/>
      <c r="G66" s="24"/>
      <c r="H66" s="24"/>
      <c r="I66" s="24"/>
    </row>
    <row r="67" spans="2:9" ht="19.5" customHeight="1">
      <c r="B67" s="5" t="s">
        <v>486</v>
      </c>
      <c r="C67" s="21">
        <v>40125</v>
      </c>
      <c r="D67" s="20" t="s">
        <v>102</v>
      </c>
      <c r="E67" s="14" t="s">
        <v>1</v>
      </c>
      <c r="F67" s="15" t="s">
        <v>2</v>
      </c>
      <c r="G67" s="82" t="s">
        <v>100</v>
      </c>
      <c r="H67" s="15" t="s">
        <v>3</v>
      </c>
      <c r="I67" s="15" t="s">
        <v>101</v>
      </c>
    </row>
    <row r="68" spans="3:9" ht="19.5" customHeight="1">
      <c r="C68" s="22"/>
      <c r="D68" s="18">
        <v>1</v>
      </c>
      <c r="E68" s="26" t="s">
        <v>476</v>
      </c>
      <c r="F68" s="25" t="s">
        <v>189</v>
      </c>
      <c r="G68" s="74">
        <v>2000</v>
      </c>
      <c r="H68" s="15" t="s">
        <v>283</v>
      </c>
      <c r="I68" s="75" t="s">
        <v>362</v>
      </c>
    </row>
    <row r="69" spans="3:9" ht="19.5" customHeight="1">
      <c r="C69" s="22"/>
      <c r="D69" s="18">
        <f>D68+1</f>
        <v>2</v>
      </c>
      <c r="E69" s="26" t="s">
        <v>477</v>
      </c>
      <c r="F69" s="25" t="s">
        <v>424</v>
      </c>
      <c r="G69" s="89">
        <v>2000</v>
      </c>
      <c r="H69" s="19" t="s">
        <v>264</v>
      </c>
      <c r="I69" s="75" t="s">
        <v>326</v>
      </c>
    </row>
    <row r="70" spans="3:9" ht="19.5" customHeight="1">
      <c r="C70" s="22"/>
      <c r="D70" s="18">
        <f>D69+1</f>
        <v>3</v>
      </c>
      <c r="E70" s="26" t="s">
        <v>478</v>
      </c>
      <c r="F70" s="25" t="s">
        <v>106</v>
      </c>
      <c r="G70" s="15">
        <v>2000</v>
      </c>
      <c r="H70" s="19" t="s">
        <v>267</v>
      </c>
      <c r="I70" s="75" t="s">
        <v>122</v>
      </c>
    </row>
    <row r="71" spans="3:9" ht="19.5" customHeight="1">
      <c r="C71" s="22"/>
      <c r="D71" s="19">
        <f>D70+1</f>
        <v>4</v>
      </c>
      <c r="E71" s="26" t="s">
        <v>479</v>
      </c>
      <c r="F71" s="28" t="s">
        <v>145</v>
      </c>
      <c r="G71" s="74">
        <v>2000</v>
      </c>
      <c r="H71" s="19" t="s">
        <v>404</v>
      </c>
      <c r="I71" s="75" t="s">
        <v>112</v>
      </c>
    </row>
    <row r="72" spans="3:6" ht="19.5" customHeight="1">
      <c r="C72" s="22"/>
      <c r="E72" s="24"/>
      <c r="F72" s="24"/>
    </row>
    <row r="73" spans="2:9" ht="19.5" customHeight="1">
      <c r="B73" s="5" t="s">
        <v>487</v>
      </c>
      <c r="C73" s="21">
        <v>40496</v>
      </c>
      <c r="D73" s="20" t="s">
        <v>102</v>
      </c>
      <c r="E73" s="14" t="s">
        <v>1</v>
      </c>
      <c r="F73" s="15" t="s">
        <v>2</v>
      </c>
      <c r="G73" s="82" t="s">
        <v>100</v>
      </c>
      <c r="H73" s="15" t="s">
        <v>3</v>
      </c>
      <c r="I73" s="15" t="s">
        <v>101</v>
      </c>
    </row>
    <row r="74" spans="3:9" ht="19.5" customHeight="1">
      <c r="C74" s="22"/>
      <c r="D74" s="18">
        <v>1</v>
      </c>
      <c r="E74" s="26" t="s">
        <v>500</v>
      </c>
      <c r="F74" s="68" t="s">
        <v>246</v>
      </c>
      <c r="G74" s="69">
        <v>2001</v>
      </c>
      <c r="H74" s="15" t="s">
        <v>283</v>
      </c>
      <c r="I74" s="75" t="s">
        <v>357</v>
      </c>
    </row>
    <row r="75" spans="3:9" ht="19.5" customHeight="1">
      <c r="C75" s="22"/>
      <c r="D75" s="18">
        <f>D74+1</f>
        <v>2</v>
      </c>
      <c r="E75" s="78" t="s">
        <v>483</v>
      </c>
      <c r="F75" s="28" t="s">
        <v>200</v>
      </c>
      <c r="G75" s="69">
        <v>2001</v>
      </c>
      <c r="H75" s="81" t="s">
        <v>315</v>
      </c>
      <c r="I75" s="75" t="s">
        <v>345</v>
      </c>
    </row>
    <row r="76" spans="3:9" ht="19.5" customHeight="1">
      <c r="C76" s="22"/>
      <c r="D76" s="18">
        <f>D75+1</f>
        <v>3</v>
      </c>
      <c r="E76" s="26" t="s">
        <v>501</v>
      </c>
      <c r="F76" s="25" t="s">
        <v>502</v>
      </c>
      <c r="G76" s="69">
        <v>2001</v>
      </c>
      <c r="H76" s="15" t="s">
        <v>283</v>
      </c>
      <c r="I76" s="75" t="s">
        <v>312</v>
      </c>
    </row>
    <row r="77" spans="3:9" ht="19.5" customHeight="1">
      <c r="C77" s="22"/>
      <c r="D77" s="19">
        <f>D76+1</f>
        <v>4</v>
      </c>
      <c r="E77" s="78" t="s">
        <v>503</v>
      </c>
      <c r="F77" s="28" t="s">
        <v>504</v>
      </c>
      <c r="G77" s="69">
        <v>2001</v>
      </c>
      <c r="H77" s="81" t="s">
        <v>404</v>
      </c>
      <c r="I77" s="75" t="s">
        <v>326</v>
      </c>
    </row>
    <row r="78" spans="3:6" ht="19.5" customHeight="1">
      <c r="C78" s="22"/>
      <c r="E78" s="24"/>
      <c r="F78" s="24"/>
    </row>
    <row r="79" spans="3:6" ht="19.5" customHeight="1">
      <c r="C79" s="22"/>
      <c r="E79" s="24"/>
      <c r="F79" s="24"/>
    </row>
    <row r="80" spans="3:6" ht="19.5" customHeight="1">
      <c r="C80" s="22"/>
      <c r="E80" s="24"/>
      <c r="F80" s="24"/>
    </row>
    <row r="81" spans="3:6" ht="19.5" customHeight="1">
      <c r="C81" s="22"/>
      <c r="E81" s="24"/>
      <c r="F81" s="24"/>
    </row>
    <row r="82" spans="3:6" ht="19.5" customHeight="1">
      <c r="C82" s="22"/>
      <c r="E82" s="24"/>
      <c r="F82" s="24"/>
    </row>
    <row r="83" spans="3:6" ht="15.75">
      <c r="C83" s="22"/>
      <c r="E83" s="24"/>
      <c r="F83" s="24"/>
    </row>
    <row r="84" spans="3:6" ht="15.75">
      <c r="C84" s="22"/>
      <c r="E84" s="24"/>
      <c r="F84" s="24"/>
    </row>
    <row r="85" spans="3:6" ht="15.75">
      <c r="C85" s="22"/>
      <c r="E85" s="24"/>
      <c r="F85" s="24"/>
    </row>
    <row r="86" spans="3:6" ht="15.75">
      <c r="C86" s="22"/>
      <c r="E86" s="24"/>
      <c r="F86" s="24"/>
    </row>
    <row r="87" spans="3:6" ht="15.75">
      <c r="C87" s="22"/>
      <c r="E87" s="24"/>
      <c r="F87" s="24"/>
    </row>
    <row r="88" spans="3:6" ht="15.75">
      <c r="C88" s="22"/>
      <c r="E88" s="24"/>
      <c r="F88" s="24"/>
    </row>
    <row r="89" spans="3:6" ht="15.75">
      <c r="C89" s="22"/>
      <c r="E89" s="24"/>
      <c r="F89" s="24"/>
    </row>
    <row r="90" spans="3:6" ht="15.75">
      <c r="C90" s="22"/>
      <c r="E90" s="24"/>
      <c r="F90" s="24"/>
    </row>
    <row r="91" spans="3:6" ht="15.75">
      <c r="C91" s="22"/>
      <c r="E91" s="24"/>
      <c r="F91" s="24"/>
    </row>
    <row r="92" spans="3:6" ht="15.75">
      <c r="C92" s="22"/>
      <c r="E92" s="24"/>
      <c r="F92" s="24"/>
    </row>
    <row r="93" spans="3:6" ht="15.75">
      <c r="C93" s="22"/>
      <c r="E93" s="24"/>
      <c r="F93" s="24"/>
    </row>
    <row r="94" spans="3:6" ht="15.75">
      <c r="C94" s="22"/>
      <c r="E94" s="24"/>
      <c r="F94" s="24"/>
    </row>
    <row r="95" spans="3:6" ht="15.75">
      <c r="C95" s="22"/>
      <c r="E95" s="24"/>
      <c r="F95" s="24"/>
    </row>
    <row r="96" spans="3:6" ht="15.75">
      <c r="C96" s="22"/>
      <c r="E96" s="24"/>
      <c r="F96" s="24"/>
    </row>
    <row r="97" spans="3:6" ht="15.75">
      <c r="C97" s="22"/>
      <c r="E97" s="24"/>
      <c r="F97" s="24"/>
    </row>
    <row r="98" spans="3:6" ht="15.75">
      <c r="C98" s="22"/>
      <c r="E98" s="24"/>
      <c r="F98" s="24"/>
    </row>
    <row r="99" spans="3:6" ht="15.75">
      <c r="C99" s="22"/>
      <c r="E99" s="24"/>
      <c r="F99" s="24"/>
    </row>
    <row r="100" spans="3:6" ht="15.75">
      <c r="C100" s="22"/>
      <c r="E100" s="24"/>
      <c r="F100" s="24"/>
    </row>
    <row r="101" spans="3:6" ht="15.75">
      <c r="C101" s="22"/>
      <c r="E101" s="24"/>
      <c r="F101" s="24"/>
    </row>
    <row r="102" spans="3:6" ht="15.75">
      <c r="C102" s="22"/>
      <c r="E102" s="24"/>
      <c r="F102" s="24"/>
    </row>
    <row r="103" spans="3:6" ht="15.75">
      <c r="C103" s="22"/>
      <c r="E103" s="24"/>
      <c r="F103" s="24"/>
    </row>
    <row r="104" spans="3:6" ht="15.75">
      <c r="C104" s="22"/>
      <c r="E104" s="24"/>
      <c r="F104" s="24"/>
    </row>
    <row r="105" spans="3:6" ht="15.75">
      <c r="C105" s="22"/>
      <c r="E105" s="24"/>
      <c r="F105" s="24"/>
    </row>
    <row r="106" spans="3:6" ht="15.75">
      <c r="C106" s="22"/>
      <c r="E106" s="24"/>
      <c r="F106" s="24"/>
    </row>
    <row r="107" spans="3:6" ht="15.75">
      <c r="C107" s="22"/>
      <c r="E107" s="24"/>
      <c r="F107" s="24"/>
    </row>
    <row r="108" spans="3:6" ht="15.75">
      <c r="C108" s="22"/>
      <c r="E108" s="24"/>
      <c r="F108" s="24"/>
    </row>
    <row r="109" spans="3:6" ht="15.75">
      <c r="C109" s="22"/>
      <c r="E109" s="24"/>
      <c r="F109" s="24"/>
    </row>
    <row r="110" spans="3:6" ht="15.75">
      <c r="C110" s="22"/>
      <c r="E110" s="24"/>
      <c r="F110" s="24"/>
    </row>
    <row r="111" spans="3:6" ht="15.75">
      <c r="C111" s="22"/>
      <c r="E111" s="24"/>
      <c r="F111" s="24"/>
    </row>
    <row r="112" spans="3:6" ht="15.75">
      <c r="C112" s="22"/>
      <c r="E112" s="24"/>
      <c r="F112" s="24"/>
    </row>
    <row r="113" ht="15.75">
      <c r="C113" s="22"/>
    </row>
    <row r="114" ht="15.75">
      <c r="C114" s="22"/>
    </row>
    <row r="115" ht="15.75">
      <c r="C115" s="22"/>
    </row>
    <row r="116" ht="15.75">
      <c r="C116" s="22"/>
    </row>
    <row r="117" ht="15.75">
      <c r="C117" s="22"/>
    </row>
    <row r="118" ht="15.75">
      <c r="C118" s="22"/>
    </row>
    <row r="119" ht="15.75">
      <c r="C119" s="22"/>
    </row>
    <row r="120" ht="15.75">
      <c r="C120" s="22"/>
    </row>
    <row r="121" ht="15.75">
      <c r="C121" s="22"/>
    </row>
    <row r="122" ht="15.75">
      <c r="C122" s="22"/>
    </row>
    <row r="123" ht="15.75">
      <c r="C123" s="22"/>
    </row>
    <row r="124" ht="15.75">
      <c r="C124" s="22"/>
    </row>
    <row r="125" ht="15.75">
      <c r="C125" s="22"/>
    </row>
    <row r="126" ht="15.75">
      <c r="C126" s="22"/>
    </row>
    <row r="127" ht="15.75">
      <c r="C127" s="22"/>
    </row>
    <row r="128" ht="15.75">
      <c r="C128" s="22"/>
    </row>
    <row r="129" ht="15.75">
      <c r="C129" s="22"/>
    </row>
    <row r="130" ht="15.75">
      <c r="C130" s="22"/>
    </row>
    <row r="131" ht="15.75">
      <c r="C131" s="22"/>
    </row>
    <row r="132" ht="15.75">
      <c r="C132" s="22"/>
    </row>
    <row r="133" ht="15.75">
      <c r="C133" s="22"/>
    </row>
    <row r="134" ht="15.75">
      <c r="C134" s="22"/>
    </row>
    <row r="135" ht="15.75">
      <c r="C135" s="22"/>
    </row>
    <row r="136" ht="15.75">
      <c r="C136" s="22"/>
    </row>
    <row r="137" ht="15.75">
      <c r="C137" s="22"/>
    </row>
    <row r="138" ht="15.75">
      <c r="C138" s="22"/>
    </row>
    <row r="139" ht="15.75">
      <c r="C139" s="22"/>
    </row>
    <row r="140" ht="15.75">
      <c r="C140" s="22"/>
    </row>
    <row r="141" ht="15.75">
      <c r="C141" s="22"/>
    </row>
    <row r="142" ht="15.75">
      <c r="C142" s="22"/>
    </row>
    <row r="143" ht="15.75">
      <c r="C143" s="22"/>
    </row>
    <row r="144" ht="15.75">
      <c r="C144" s="22"/>
    </row>
    <row r="145" ht="15.75">
      <c r="C145" s="22"/>
    </row>
    <row r="146" ht="15.75">
      <c r="C146" s="22"/>
    </row>
    <row r="147" ht="15.75">
      <c r="C147" s="22"/>
    </row>
    <row r="148" ht="15.75">
      <c r="C148" s="22"/>
    </row>
    <row r="149" ht="15.75">
      <c r="C149" s="22"/>
    </row>
    <row r="150" ht="15.75">
      <c r="C150" s="22"/>
    </row>
    <row r="151" ht="15.75">
      <c r="C151" s="22"/>
    </row>
    <row r="152" ht="15.75">
      <c r="C152" s="22"/>
    </row>
    <row r="153" ht="15.75">
      <c r="C153" s="22"/>
    </row>
    <row r="154" ht="15.75">
      <c r="C154" s="22"/>
    </row>
    <row r="155" ht="15.75">
      <c r="C155" s="22"/>
    </row>
    <row r="156" ht="15.75">
      <c r="C156" s="22"/>
    </row>
    <row r="157" ht="15.75">
      <c r="C157" s="22"/>
    </row>
    <row r="158" ht="15.75">
      <c r="C158" s="22"/>
    </row>
    <row r="159" ht="15.75">
      <c r="C159" s="22"/>
    </row>
    <row r="160" ht="15.75">
      <c r="C160" s="22"/>
    </row>
    <row r="161" ht="15.75">
      <c r="C161" s="22"/>
    </row>
    <row r="162" ht="15.75">
      <c r="C162" s="22"/>
    </row>
    <row r="163" ht="15.75">
      <c r="C163" s="22"/>
    </row>
    <row r="164" ht="15.75">
      <c r="C164" s="22"/>
    </row>
    <row r="165" ht="15.75">
      <c r="C165" s="22"/>
    </row>
    <row r="166" ht="15.75">
      <c r="C166" s="22"/>
    </row>
    <row r="167" ht="15.75">
      <c r="C167" s="22"/>
    </row>
    <row r="168" ht="15.75">
      <c r="C168" s="22"/>
    </row>
    <row r="169" ht="15.75">
      <c r="C169" s="22"/>
    </row>
    <row r="170" ht="15.75">
      <c r="C170" s="22"/>
    </row>
    <row r="171" ht="15.75">
      <c r="C171" s="22"/>
    </row>
    <row r="172" ht="15.75">
      <c r="C172" s="22"/>
    </row>
    <row r="173" ht="15.75">
      <c r="C173" s="22"/>
    </row>
    <row r="174" ht="15.75">
      <c r="C174" s="22"/>
    </row>
    <row r="175" ht="15.75">
      <c r="C175" s="22"/>
    </row>
    <row r="176" ht="15.75">
      <c r="C176" s="22"/>
    </row>
    <row r="177" ht="15.75">
      <c r="C177" s="22"/>
    </row>
    <row r="178" ht="15.75">
      <c r="C178" s="22"/>
    </row>
    <row r="179" ht="15.75">
      <c r="C179" s="22"/>
    </row>
    <row r="180" ht="15.75">
      <c r="C180" s="22"/>
    </row>
    <row r="181" ht="15.75">
      <c r="C181" s="22"/>
    </row>
    <row r="182" ht="15.75">
      <c r="C182" s="22"/>
    </row>
    <row r="183" ht="15.75">
      <c r="C183" s="22"/>
    </row>
    <row r="184" ht="15.75">
      <c r="C184" s="22"/>
    </row>
    <row r="185" ht="15.75">
      <c r="C185" s="22"/>
    </row>
    <row r="186" ht="15.75">
      <c r="C186" s="22"/>
    </row>
    <row r="187" ht="15.75">
      <c r="C187" s="22"/>
    </row>
    <row r="188" ht="15.75">
      <c r="C188" s="22"/>
    </row>
    <row r="189" ht="15.75">
      <c r="C189" s="22"/>
    </row>
    <row r="190" ht="15.75">
      <c r="C190" s="22"/>
    </row>
    <row r="191" ht="15.75">
      <c r="C191" s="22"/>
    </row>
    <row r="192" ht="15.75">
      <c r="C192" s="22"/>
    </row>
    <row r="193" ht="15.75">
      <c r="C193" s="22"/>
    </row>
    <row r="194" ht="15.75">
      <c r="C194" s="22"/>
    </row>
    <row r="195" ht="15.75">
      <c r="C195" s="22"/>
    </row>
    <row r="196" ht="15.75">
      <c r="C196" s="22"/>
    </row>
    <row r="197" ht="15.75">
      <c r="C197" s="22"/>
    </row>
    <row r="198" ht="15.75">
      <c r="C198" s="22"/>
    </row>
    <row r="199" ht="15.75">
      <c r="C199" s="22"/>
    </row>
    <row r="200" ht="15.75">
      <c r="C200" s="22"/>
    </row>
    <row r="201" ht="15.75">
      <c r="C201" s="22"/>
    </row>
    <row r="202" ht="15.75">
      <c r="C202" s="22"/>
    </row>
    <row r="203" ht="15.75">
      <c r="C203" s="22"/>
    </row>
    <row r="204" ht="15.75">
      <c r="C204" s="22"/>
    </row>
    <row r="205" ht="15.75">
      <c r="C205" s="22"/>
    </row>
    <row r="206" ht="15.75">
      <c r="C206" s="22"/>
    </row>
    <row r="207" ht="15.75">
      <c r="C207" s="22"/>
    </row>
    <row r="208" ht="15.75">
      <c r="C208" s="22"/>
    </row>
    <row r="209" ht="15.75">
      <c r="C209" s="22"/>
    </row>
    <row r="210" ht="15.75">
      <c r="C210" s="22"/>
    </row>
    <row r="211" ht="15.75">
      <c r="C211" s="22"/>
    </row>
    <row r="212" ht="15.75">
      <c r="C212" s="22"/>
    </row>
    <row r="213" ht="15.75">
      <c r="C213" s="22"/>
    </row>
    <row r="214" ht="15.75">
      <c r="C214" s="22"/>
    </row>
    <row r="215" ht="15.75">
      <c r="C215" s="22"/>
    </row>
    <row r="216" ht="15.75">
      <c r="C216" s="22"/>
    </row>
    <row r="217" ht="15.75">
      <c r="C217" s="22"/>
    </row>
    <row r="218" ht="15.75">
      <c r="C218" s="22"/>
    </row>
    <row r="219" ht="15.75">
      <c r="C219" s="22"/>
    </row>
    <row r="220" ht="15.75">
      <c r="C220" s="22"/>
    </row>
    <row r="221" ht="15.75">
      <c r="C221" s="22"/>
    </row>
    <row r="222" ht="15.75">
      <c r="C222" s="22"/>
    </row>
    <row r="223" ht="15.75">
      <c r="C223" s="22"/>
    </row>
    <row r="224" ht="15.75">
      <c r="C224" s="22"/>
    </row>
    <row r="225" ht="15.75">
      <c r="C225" s="22"/>
    </row>
    <row r="226" ht="15.75">
      <c r="C226" s="22"/>
    </row>
    <row r="227" ht="15.75">
      <c r="C227" s="22"/>
    </row>
    <row r="228" ht="15.75">
      <c r="C228" s="22"/>
    </row>
    <row r="229" ht="15.75">
      <c r="C229" s="22"/>
    </row>
    <row r="230" ht="15.75">
      <c r="C230" s="22"/>
    </row>
    <row r="231" ht="15.75">
      <c r="C231" s="22"/>
    </row>
    <row r="232" ht="15.75">
      <c r="C232" s="22"/>
    </row>
  </sheetData>
  <printOptions/>
  <pageMargins left="0.75" right="0.75" top="1" bottom="1" header="0.5" footer="0.5"/>
  <pageSetup horizontalDpi="600" verticalDpi="600" orientation="portrait" paperSize="9" scale="60" r:id="rId1"/>
  <rowBreaks count="1" manualBreakCount="1">
    <brk id="6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9:F87"/>
  <sheetViews>
    <sheetView workbookViewId="0" topLeftCell="A2">
      <selection activeCell="E15" sqref="E15"/>
    </sheetView>
  </sheetViews>
  <sheetFormatPr defaultColWidth="8.88671875" defaultRowHeight="15.75"/>
  <cols>
    <col min="4" max="4" width="10.6640625" style="0" customWidth="1"/>
  </cols>
  <sheetData>
    <row r="9" ht="15.75">
      <c r="B9" t="s">
        <v>4</v>
      </c>
    </row>
    <row r="11" ht="15.75">
      <c r="B11" s="8" t="s">
        <v>5</v>
      </c>
    </row>
    <row r="14" ht="15.75">
      <c r="B14" t="s">
        <v>6</v>
      </c>
    </row>
    <row r="17" spans="2:5" ht="15.75">
      <c r="B17" s="8" t="s">
        <v>7</v>
      </c>
      <c r="C17" s="8"/>
      <c r="D17" s="8"/>
      <c r="E17" s="8" t="s">
        <v>83</v>
      </c>
    </row>
    <row r="18" spans="2:5" ht="15.75">
      <c r="B18" s="8"/>
      <c r="C18" s="8"/>
      <c r="D18" s="8"/>
      <c r="E18" s="8"/>
    </row>
    <row r="19" spans="2:5" ht="15.75">
      <c r="B19" s="8" t="s">
        <v>8</v>
      </c>
      <c r="C19" s="8"/>
      <c r="D19" s="8"/>
      <c r="E19" s="8" t="s">
        <v>9</v>
      </c>
    </row>
    <row r="20" ht="15.75">
      <c r="E20" t="s">
        <v>10</v>
      </c>
    </row>
    <row r="23" spans="2:5" ht="15.75">
      <c r="B23" s="8" t="s">
        <v>11</v>
      </c>
      <c r="E23" s="8" t="s">
        <v>12</v>
      </c>
    </row>
    <row r="24" spans="2:5" ht="15.75">
      <c r="B24" s="8"/>
      <c r="E24" t="s">
        <v>13</v>
      </c>
    </row>
    <row r="25" ht="15.75">
      <c r="E25" t="s">
        <v>14</v>
      </c>
    </row>
    <row r="28" spans="2:5" ht="15.75">
      <c r="B28" s="8" t="s">
        <v>15</v>
      </c>
      <c r="E28" s="8" t="s">
        <v>40</v>
      </c>
    </row>
    <row r="29" spans="2:5" ht="15.75">
      <c r="B29" s="8"/>
      <c r="E29" s="10" t="s">
        <v>41</v>
      </c>
    </row>
    <row r="32" spans="2:5" ht="15.75">
      <c r="B32" s="8" t="s">
        <v>16</v>
      </c>
      <c r="E32" s="8" t="s">
        <v>17</v>
      </c>
    </row>
    <row r="33" ht="15.75">
      <c r="E33" t="s">
        <v>18</v>
      </c>
    </row>
    <row r="36" spans="2:6" ht="15.75">
      <c r="B36" s="8" t="s">
        <v>45</v>
      </c>
      <c r="D36" s="9" t="s">
        <v>82</v>
      </c>
      <c r="E36" s="8" t="s">
        <v>42</v>
      </c>
      <c r="F36" s="8"/>
    </row>
    <row r="37" ht="15.75">
      <c r="E37" t="s">
        <v>19</v>
      </c>
    </row>
    <row r="38" ht="15.75">
      <c r="E38" t="s">
        <v>20</v>
      </c>
    </row>
    <row r="39" ht="15.75">
      <c r="D39" t="s">
        <v>48</v>
      </c>
    </row>
    <row r="40" ht="15.75">
      <c r="E40" t="s">
        <v>46</v>
      </c>
    </row>
    <row r="41" ht="15.75">
      <c r="E41" t="s">
        <v>47</v>
      </c>
    </row>
    <row r="44" spans="4:5" ht="15.75">
      <c r="D44" s="9" t="s">
        <v>81</v>
      </c>
      <c r="E44" s="8" t="s">
        <v>43</v>
      </c>
    </row>
    <row r="45" ht="15.75">
      <c r="E45" t="s">
        <v>19</v>
      </c>
    </row>
    <row r="46" ht="15.75">
      <c r="E46" t="s">
        <v>20</v>
      </c>
    </row>
    <row r="47" ht="15.75">
      <c r="E47" t="s">
        <v>44</v>
      </c>
    </row>
    <row r="50" ht="15.75">
      <c r="E50" s="8"/>
    </row>
    <row r="51" spans="2:5" ht="15.75">
      <c r="B51" s="8" t="s">
        <v>21</v>
      </c>
      <c r="E51" s="8" t="s">
        <v>22</v>
      </c>
    </row>
    <row r="52" ht="15.75">
      <c r="E52" s="8" t="s">
        <v>23</v>
      </c>
    </row>
    <row r="53" ht="15.75">
      <c r="E53" s="8" t="s">
        <v>24</v>
      </c>
    </row>
    <row r="59" ht="15.75">
      <c r="B59" t="s">
        <v>4</v>
      </c>
    </row>
    <row r="61" ht="15.75">
      <c r="B61" s="8" t="s">
        <v>25</v>
      </c>
    </row>
    <row r="64" ht="15.75">
      <c r="B64" t="s">
        <v>26</v>
      </c>
    </row>
    <row r="65" ht="15.75">
      <c r="B65" t="s">
        <v>27</v>
      </c>
    </row>
    <row r="68" spans="2:5" ht="15.75">
      <c r="B68" s="8" t="s">
        <v>7</v>
      </c>
      <c r="E68" s="8" t="s">
        <v>28</v>
      </c>
    </row>
    <row r="70" spans="2:5" ht="15.75">
      <c r="B70" s="8" t="s">
        <v>29</v>
      </c>
      <c r="E70" s="8" t="s">
        <v>30</v>
      </c>
    </row>
    <row r="74" spans="2:5" ht="15.75">
      <c r="B74" s="8" t="s">
        <v>11</v>
      </c>
      <c r="E74" s="8" t="s">
        <v>13</v>
      </c>
    </row>
    <row r="75" spans="2:5" ht="15.75">
      <c r="B75" s="8"/>
      <c r="E75" t="s">
        <v>31</v>
      </c>
    </row>
    <row r="76" spans="2:5" ht="15.75">
      <c r="B76" s="8"/>
      <c r="E76" t="s">
        <v>32</v>
      </c>
    </row>
    <row r="77" spans="2:5" ht="15.75">
      <c r="B77" s="8"/>
      <c r="E77" t="s">
        <v>33</v>
      </c>
    </row>
    <row r="78" ht="15.75">
      <c r="E78" t="s">
        <v>34</v>
      </c>
    </row>
    <row r="81" spans="2:5" ht="15.75">
      <c r="B81" s="8" t="s">
        <v>35</v>
      </c>
      <c r="E81" t="s">
        <v>36</v>
      </c>
    </row>
    <row r="82" ht="15.75">
      <c r="E82" t="s">
        <v>37</v>
      </c>
    </row>
    <row r="83" ht="15.75">
      <c r="E83" t="s">
        <v>38</v>
      </c>
    </row>
    <row r="84" spans="2:5" ht="15.75">
      <c r="B84" s="8"/>
      <c r="E84" t="s">
        <v>39</v>
      </c>
    </row>
    <row r="87" ht="15.75">
      <c r="E87" s="8"/>
    </row>
  </sheetData>
  <printOptions/>
  <pageMargins left="0.75" right="0.75" top="1" bottom="1" header="0.5" footer="0.5"/>
  <pageSetup fitToHeight="1" fitToWidth="1" horizontalDpi="600" verticalDpi="600" orientation="portrait" paperSize="9" scale="83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3:K219"/>
  <sheetViews>
    <sheetView workbookViewId="0" topLeftCell="A49">
      <selection activeCell="J71" sqref="J71"/>
    </sheetView>
  </sheetViews>
  <sheetFormatPr defaultColWidth="8.88671875" defaultRowHeight="15.75"/>
  <cols>
    <col min="1" max="2" width="10.6640625" style="0" customWidth="1"/>
    <col min="3" max="3" width="10.99609375" style="0" customWidth="1"/>
    <col min="4" max="4" width="5.6640625" style="0" customWidth="1"/>
    <col min="5" max="5" width="22.6640625" style="0" customWidth="1"/>
    <col min="6" max="6" width="20.6640625" style="0" customWidth="1"/>
    <col min="7" max="7" width="9.5546875" style="0" bestFit="1" customWidth="1"/>
    <col min="8" max="8" width="13.77734375" style="0" customWidth="1"/>
    <col min="9" max="9" width="9.21484375" style="0" customWidth="1"/>
  </cols>
  <sheetData>
    <row r="3" spans="3:9" ht="18">
      <c r="C3" s="16"/>
      <c r="D3" s="5"/>
      <c r="E3" s="6" t="s">
        <v>0</v>
      </c>
      <c r="F3" s="5"/>
      <c r="G3" s="5"/>
      <c r="H3" s="5"/>
      <c r="I3" s="5"/>
    </row>
    <row r="4" spans="3:9" ht="15.75">
      <c r="C4" s="16"/>
      <c r="D4" s="5"/>
      <c r="E4" s="7"/>
      <c r="F4" s="7"/>
      <c r="G4" s="7"/>
      <c r="H4" s="7"/>
      <c r="I4" s="7"/>
    </row>
    <row r="5" spans="3:9" ht="18">
      <c r="C5" s="16"/>
      <c r="D5" s="5"/>
      <c r="E5" s="6" t="s">
        <v>89</v>
      </c>
      <c r="F5" s="7" t="s">
        <v>256</v>
      </c>
      <c r="G5" s="7"/>
      <c r="H5" s="5"/>
      <c r="I5" s="5"/>
    </row>
    <row r="6" spans="3:9" ht="15.75">
      <c r="C6" s="21"/>
      <c r="D6" s="5"/>
      <c r="E6" s="7"/>
      <c r="F6" s="7"/>
      <c r="G6" s="7"/>
      <c r="H6" s="7"/>
      <c r="I6" s="7"/>
    </row>
    <row r="7" spans="2:9" ht="19.5" customHeight="1">
      <c r="B7" s="5" t="s">
        <v>90</v>
      </c>
      <c r="C7" s="21">
        <v>36656</v>
      </c>
      <c r="D7" s="20" t="s">
        <v>102</v>
      </c>
      <c r="E7" s="14" t="s">
        <v>1</v>
      </c>
      <c r="F7" s="15" t="s">
        <v>2</v>
      </c>
      <c r="G7" s="17" t="s">
        <v>100</v>
      </c>
      <c r="H7" s="17" t="s">
        <v>3</v>
      </c>
      <c r="I7" s="15" t="s">
        <v>101</v>
      </c>
    </row>
    <row r="8" spans="2:9" ht="19.5" customHeight="1">
      <c r="B8" s="5"/>
      <c r="C8" s="21"/>
      <c r="D8" s="18">
        <v>1</v>
      </c>
      <c r="E8" s="26" t="s">
        <v>124</v>
      </c>
      <c r="F8" s="25" t="s">
        <v>223</v>
      </c>
      <c r="G8" s="23">
        <v>91</v>
      </c>
      <c r="H8" s="23" t="s">
        <v>77</v>
      </c>
      <c r="I8" s="18" t="s">
        <v>104</v>
      </c>
    </row>
    <row r="9" spans="2:9" ht="19.5" customHeight="1">
      <c r="B9" s="5"/>
      <c r="C9" s="21"/>
      <c r="D9" s="18">
        <f>D8+1</f>
        <v>2</v>
      </c>
      <c r="E9" s="26" t="s">
        <v>128</v>
      </c>
      <c r="F9" s="25" t="s">
        <v>108</v>
      </c>
      <c r="G9" s="23">
        <v>91</v>
      </c>
      <c r="H9" s="23" t="s">
        <v>76</v>
      </c>
      <c r="I9" s="18" t="s">
        <v>229</v>
      </c>
    </row>
    <row r="10" spans="2:9" ht="19.5" customHeight="1">
      <c r="B10" s="5"/>
      <c r="C10" s="21"/>
      <c r="D10" s="18">
        <f>D9+1</f>
        <v>3</v>
      </c>
      <c r="E10" s="26" t="s">
        <v>126</v>
      </c>
      <c r="F10" s="25" t="s">
        <v>127</v>
      </c>
      <c r="G10" s="23">
        <v>91</v>
      </c>
      <c r="H10" s="23" t="s">
        <v>77</v>
      </c>
      <c r="I10" s="18"/>
    </row>
    <row r="11" spans="2:9" ht="19.5" customHeight="1">
      <c r="B11" s="5"/>
      <c r="C11" s="21"/>
      <c r="D11" s="19">
        <f>D10+1</f>
        <v>4</v>
      </c>
      <c r="E11" s="26" t="s">
        <v>230</v>
      </c>
      <c r="F11" s="28" t="s">
        <v>108</v>
      </c>
      <c r="G11" s="23">
        <v>91</v>
      </c>
      <c r="H11" s="23" t="s">
        <v>76</v>
      </c>
      <c r="I11" s="18"/>
    </row>
    <row r="12" spans="2:9" ht="19.5" customHeight="1">
      <c r="B12" s="5"/>
      <c r="C12" s="22"/>
      <c r="E12" s="12"/>
      <c r="F12" s="12"/>
      <c r="G12" s="24"/>
      <c r="H12" s="24"/>
      <c r="I12" s="24"/>
    </row>
    <row r="13" spans="2:9" ht="19.5" customHeight="1">
      <c r="B13" s="5" t="s">
        <v>91</v>
      </c>
      <c r="C13" s="21">
        <v>37030</v>
      </c>
      <c r="D13" s="20" t="s">
        <v>102</v>
      </c>
      <c r="E13" s="14" t="s">
        <v>1</v>
      </c>
      <c r="F13" s="15" t="s">
        <v>2</v>
      </c>
      <c r="G13" s="17" t="s">
        <v>100</v>
      </c>
      <c r="H13" s="17" t="s">
        <v>3</v>
      </c>
      <c r="I13" s="15" t="s">
        <v>101</v>
      </c>
    </row>
    <row r="14" spans="2:9" ht="19.5" customHeight="1">
      <c r="B14" s="5"/>
      <c r="C14" s="21"/>
      <c r="D14" s="18">
        <v>1</v>
      </c>
      <c r="E14" s="26" t="s">
        <v>142</v>
      </c>
      <c r="F14" s="25" t="s">
        <v>143</v>
      </c>
      <c r="G14" s="23">
        <v>92</v>
      </c>
      <c r="H14" s="23" t="s">
        <v>77</v>
      </c>
      <c r="I14" s="18" t="s">
        <v>140</v>
      </c>
    </row>
    <row r="15" spans="2:9" ht="19.5" customHeight="1">
      <c r="B15" s="5"/>
      <c r="C15" s="21"/>
      <c r="D15" s="18">
        <f>D14+1</f>
        <v>2</v>
      </c>
      <c r="E15" s="26" t="s">
        <v>144</v>
      </c>
      <c r="F15" s="25" t="s">
        <v>145</v>
      </c>
      <c r="G15" s="23">
        <v>92</v>
      </c>
      <c r="H15" s="23" t="s">
        <v>77</v>
      </c>
      <c r="I15" s="18" t="s">
        <v>141</v>
      </c>
    </row>
    <row r="16" spans="2:9" ht="19.5" customHeight="1">
      <c r="B16" s="5"/>
      <c r="C16" s="21"/>
      <c r="D16" s="18">
        <f>D15+1</f>
        <v>3</v>
      </c>
      <c r="E16" s="26" t="s">
        <v>146</v>
      </c>
      <c r="F16" s="25" t="s">
        <v>147</v>
      </c>
      <c r="G16" s="27">
        <v>92</v>
      </c>
      <c r="H16" s="23" t="s">
        <v>139</v>
      </c>
      <c r="I16" s="18"/>
    </row>
    <row r="17" spans="2:9" ht="19.5" customHeight="1">
      <c r="B17" s="5"/>
      <c r="C17" s="21"/>
      <c r="D17" s="19">
        <f>D16+1</f>
        <v>4</v>
      </c>
      <c r="E17" s="26" t="s">
        <v>148</v>
      </c>
      <c r="F17" s="28" t="s">
        <v>149</v>
      </c>
      <c r="G17" s="15">
        <v>92</v>
      </c>
      <c r="H17" s="23" t="s">
        <v>76</v>
      </c>
      <c r="I17" s="18"/>
    </row>
    <row r="18" spans="2:9" ht="19.5" customHeight="1">
      <c r="B18" s="5"/>
      <c r="C18" s="22"/>
      <c r="E18" s="12"/>
      <c r="F18" s="12"/>
      <c r="G18" s="24"/>
      <c r="H18" s="24"/>
      <c r="I18" s="24"/>
    </row>
    <row r="19" spans="2:9" ht="19.5" customHeight="1">
      <c r="B19" s="5" t="s">
        <v>92</v>
      </c>
      <c r="C19" s="21">
        <v>37366</v>
      </c>
      <c r="D19" s="20" t="s">
        <v>102</v>
      </c>
      <c r="E19" s="14" t="s">
        <v>1</v>
      </c>
      <c r="F19" s="15" t="s">
        <v>2</v>
      </c>
      <c r="G19" s="17" t="s">
        <v>100</v>
      </c>
      <c r="H19" s="17" t="s">
        <v>3</v>
      </c>
      <c r="I19" s="15" t="s">
        <v>101</v>
      </c>
    </row>
    <row r="20" spans="2:11" ht="19.5" customHeight="1">
      <c r="B20" s="5"/>
      <c r="C20" s="21"/>
      <c r="D20" s="18">
        <v>1</v>
      </c>
      <c r="E20" s="26" t="s">
        <v>170</v>
      </c>
      <c r="F20" s="25" t="s">
        <v>111</v>
      </c>
      <c r="G20" s="23">
        <v>93</v>
      </c>
      <c r="H20" s="23" t="s">
        <v>77</v>
      </c>
      <c r="I20" s="18" t="s">
        <v>123</v>
      </c>
      <c r="J20" s="34" t="s">
        <v>113</v>
      </c>
      <c r="K20" s="35"/>
    </row>
    <row r="21" spans="2:9" ht="19.5" customHeight="1">
      <c r="B21" s="5"/>
      <c r="C21" s="21"/>
      <c r="D21" s="18">
        <f>D20+1</f>
        <v>2</v>
      </c>
      <c r="E21" s="26" t="s">
        <v>168</v>
      </c>
      <c r="F21" s="25" t="s">
        <v>169</v>
      </c>
      <c r="G21" s="23">
        <v>93</v>
      </c>
      <c r="H21" s="23" t="s">
        <v>88</v>
      </c>
      <c r="I21" s="18" t="s">
        <v>141</v>
      </c>
    </row>
    <row r="22" spans="2:9" ht="19.5" customHeight="1">
      <c r="B22" s="5"/>
      <c r="C22" s="21"/>
      <c r="D22" s="18">
        <f>D21+1</f>
        <v>3</v>
      </c>
      <c r="E22" s="26" t="s">
        <v>171</v>
      </c>
      <c r="F22" s="25" t="s">
        <v>172</v>
      </c>
      <c r="G22" s="27">
        <v>93</v>
      </c>
      <c r="H22" s="23" t="s">
        <v>77</v>
      </c>
      <c r="I22" s="18"/>
    </row>
    <row r="23" spans="2:9" ht="19.5" customHeight="1">
      <c r="B23" s="5"/>
      <c r="C23" s="21"/>
      <c r="D23" s="19">
        <f>D22+1</f>
        <v>4</v>
      </c>
      <c r="E23" s="26" t="s">
        <v>173</v>
      </c>
      <c r="F23" s="28" t="s">
        <v>149</v>
      </c>
      <c r="G23" s="15">
        <v>93</v>
      </c>
      <c r="H23" s="23" t="s">
        <v>78</v>
      </c>
      <c r="I23" s="18"/>
    </row>
    <row r="24" spans="2:9" ht="19.5" customHeight="1">
      <c r="B24" s="5"/>
      <c r="C24" s="22"/>
      <c r="E24" s="12"/>
      <c r="F24" s="12"/>
      <c r="G24" s="24"/>
      <c r="H24" s="24"/>
      <c r="I24" s="24"/>
    </row>
    <row r="25" spans="2:9" ht="19.5" customHeight="1">
      <c r="B25" s="5" t="s">
        <v>93</v>
      </c>
      <c r="C25" s="21">
        <v>37753</v>
      </c>
      <c r="D25" s="20" t="s">
        <v>102</v>
      </c>
      <c r="E25" s="14" t="s">
        <v>1</v>
      </c>
      <c r="F25" s="15" t="s">
        <v>2</v>
      </c>
      <c r="G25" s="17" t="s">
        <v>100</v>
      </c>
      <c r="H25" s="17" t="s">
        <v>3</v>
      </c>
      <c r="I25" s="15" t="s">
        <v>101</v>
      </c>
    </row>
    <row r="26" spans="2:11" ht="19.5" customHeight="1">
      <c r="B26" s="5"/>
      <c r="C26" s="21"/>
      <c r="D26" s="18">
        <v>1</v>
      </c>
      <c r="E26" s="26" t="s">
        <v>221</v>
      </c>
      <c r="F26" s="25" t="s">
        <v>127</v>
      </c>
      <c r="G26" s="23">
        <v>94</v>
      </c>
      <c r="H26" s="23" t="s">
        <v>80</v>
      </c>
      <c r="I26" s="18" t="s">
        <v>150</v>
      </c>
      <c r="J26" s="34" t="s">
        <v>141</v>
      </c>
      <c r="K26" s="35"/>
    </row>
    <row r="27" spans="2:9" ht="19.5" customHeight="1">
      <c r="B27" s="5"/>
      <c r="C27" s="21"/>
      <c r="D27" s="18">
        <f>D26+1</f>
        <v>2</v>
      </c>
      <c r="E27" s="26" t="s">
        <v>222</v>
      </c>
      <c r="F27" s="25" t="s">
        <v>223</v>
      </c>
      <c r="G27" s="23">
        <v>94</v>
      </c>
      <c r="H27" s="23" t="s">
        <v>76</v>
      </c>
      <c r="I27" s="18" t="s">
        <v>150</v>
      </c>
    </row>
    <row r="28" spans="2:9" ht="19.5" customHeight="1">
      <c r="B28" s="5"/>
      <c r="C28" s="21"/>
      <c r="D28" s="18">
        <f>D27+1</f>
        <v>3</v>
      </c>
      <c r="E28" s="26" t="s">
        <v>224</v>
      </c>
      <c r="F28" s="25" t="s">
        <v>225</v>
      </c>
      <c r="G28" s="27">
        <v>94</v>
      </c>
      <c r="H28" s="23" t="s">
        <v>76</v>
      </c>
      <c r="I28" s="18"/>
    </row>
    <row r="29" spans="2:9" ht="19.5" customHeight="1">
      <c r="B29" s="5"/>
      <c r="C29" s="21"/>
      <c r="D29" s="19">
        <f>D28+1</f>
        <v>4</v>
      </c>
      <c r="E29" s="26" t="s">
        <v>226</v>
      </c>
      <c r="F29" s="28" t="s">
        <v>227</v>
      </c>
      <c r="G29" s="15">
        <v>94</v>
      </c>
      <c r="H29" s="23" t="s">
        <v>163</v>
      </c>
      <c r="I29" s="18"/>
    </row>
    <row r="30" spans="2:9" ht="19.5" customHeight="1">
      <c r="B30" s="5"/>
      <c r="C30" s="22"/>
      <c r="E30" s="12"/>
      <c r="F30" s="12"/>
      <c r="G30" s="24"/>
      <c r="H30" s="24"/>
      <c r="I30" s="24"/>
    </row>
    <row r="31" spans="2:9" ht="19.5" customHeight="1">
      <c r="B31" s="5" t="s">
        <v>94</v>
      </c>
      <c r="C31" s="21">
        <v>37913</v>
      </c>
      <c r="D31" s="20" t="s">
        <v>102</v>
      </c>
      <c r="E31" s="14" t="s">
        <v>1</v>
      </c>
      <c r="F31" s="15" t="s">
        <v>2</v>
      </c>
      <c r="G31" s="17" t="s">
        <v>100</v>
      </c>
      <c r="H31" s="17" t="s">
        <v>3</v>
      </c>
      <c r="I31" s="15" t="s">
        <v>101</v>
      </c>
    </row>
    <row r="32" spans="2:9" ht="19.5" customHeight="1">
      <c r="B32" s="5"/>
      <c r="C32" s="21"/>
      <c r="D32" s="18">
        <v>1</v>
      </c>
      <c r="E32" s="25" t="s">
        <v>262</v>
      </c>
      <c r="F32" s="25" t="s">
        <v>263</v>
      </c>
      <c r="G32" s="73">
        <v>95</v>
      </c>
      <c r="H32" s="70" t="s">
        <v>264</v>
      </c>
      <c r="I32" s="69" t="s">
        <v>265</v>
      </c>
    </row>
    <row r="33" spans="2:9" ht="19.5" customHeight="1">
      <c r="B33" s="5"/>
      <c r="C33" s="21"/>
      <c r="D33" s="18">
        <f>D32+1</f>
        <v>2</v>
      </c>
      <c r="E33" s="25" t="s">
        <v>266</v>
      </c>
      <c r="F33" s="25" t="s">
        <v>111</v>
      </c>
      <c r="G33" s="73">
        <v>95</v>
      </c>
      <c r="H33" s="70" t="s">
        <v>267</v>
      </c>
      <c r="I33" s="18" t="s">
        <v>268</v>
      </c>
    </row>
    <row r="34" spans="2:9" ht="19.5" customHeight="1">
      <c r="B34" s="5"/>
      <c r="C34" s="21"/>
      <c r="D34" s="18">
        <f>D33+1</f>
        <v>3</v>
      </c>
      <c r="E34" s="25" t="s">
        <v>201</v>
      </c>
      <c r="F34" s="25" t="s">
        <v>269</v>
      </c>
      <c r="G34" s="73">
        <v>95</v>
      </c>
      <c r="H34" s="70" t="s">
        <v>283</v>
      </c>
      <c r="I34" s="18"/>
    </row>
    <row r="35" spans="2:9" ht="19.5" customHeight="1">
      <c r="B35" s="5"/>
      <c r="C35" s="21"/>
      <c r="D35" s="19">
        <f>D34+1</f>
        <v>4</v>
      </c>
      <c r="E35" s="28" t="s">
        <v>270</v>
      </c>
      <c r="F35" s="28" t="s">
        <v>189</v>
      </c>
      <c r="G35" s="86">
        <v>95</v>
      </c>
      <c r="H35" s="86" t="s">
        <v>264</v>
      </c>
      <c r="I35" s="19"/>
    </row>
    <row r="36" spans="2:9" ht="19.5" customHeight="1">
      <c r="B36" s="5"/>
      <c r="C36" s="22"/>
      <c r="E36" s="5"/>
      <c r="F36" s="5"/>
      <c r="G36" s="72"/>
      <c r="H36" s="72"/>
      <c r="I36" s="72"/>
    </row>
    <row r="37" spans="2:9" ht="19.5" customHeight="1">
      <c r="B37" s="5" t="s">
        <v>339</v>
      </c>
      <c r="C37" s="21">
        <v>38284</v>
      </c>
      <c r="D37" s="20" t="s">
        <v>102</v>
      </c>
      <c r="E37" s="14" t="s">
        <v>1</v>
      </c>
      <c r="F37" s="15" t="s">
        <v>2</v>
      </c>
      <c r="G37" s="17" t="s">
        <v>100</v>
      </c>
      <c r="H37" s="17" t="s">
        <v>3</v>
      </c>
      <c r="I37" s="15" t="s">
        <v>101</v>
      </c>
    </row>
    <row r="38" spans="2:9" ht="19.5" customHeight="1">
      <c r="B38" s="5"/>
      <c r="C38" s="21"/>
      <c r="D38" s="18">
        <v>1</v>
      </c>
      <c r="E38" s="25" t="s">
        <v>332</v>
      </c>
      <c r="F38" s="25" t="s">
        <v>333</v>
      </c>
      <c r="G38" s="83">
        <v>96</v>
      </c>
      <c r="H38" s="71" t="s">
        <v>322</v>
      </c>
      <c r="I38" s="18" t="s">
        <v>312</v>
      </c>
    </row>
    <row r="39" spans="2:9" ht="19.5" customHeight="1">
      <c r="B39" s="5"/>
      <c r="C39" s="21"/>
      <c r="D39" s="18">
        <f>D38+1</f>
        <v>2</v>
      </c>
      <c r="E39" s="25" t="s">
        <v>334</v>
      </c>
      <c r="F39" s="25" t="s">
        <v>108</v>
      </c>
      <c r="G39" s="83">
        <v>96</v>
      </c>
      <c r="H39" s="71" t="s">
        <v>315</v>
      </c>
      <c r="I39" s="18" t="s">
        <v>239</v>
      </c>
    </row>
    <row r="40" spans="2:9" ht="19.5" customHeight="1">
      <c r="B40" s="5"/>
      <c r="C40" s="21"/>
      <c r="D40" s="18">
        <f>D39+1</f>
        <v>3</v>
      </c>
      <c r="E40" s="25" t="s">
        <v>335</v>
      </c>
      <c r="F40" s="25" t="s">
        <v>336</v>
      </c>
      <c r="G40" s="83">
        <v>96</v>
      </c>
      <c r="H40" s="71" t="s">
        <v>315</v>
      </c>
      <c r="I40" s="18"/>
    </row>
    <row r="41" spans="2:9" ht="19.5" customHeight="1">
      <c r="B41" s="5"/>
      <c r="C41" s="21"/>
      <c r="D41" s="19">
        <f>D40+1</f>
        <v>4</v>
      </c>
      <c r="E41" s="28" t="s">
        <v>337</v>
      </c>
      <c r="F41" s="28" t="s">
        <v>338</v>
      </c>
      <c r="G41" s="83">
        <v>96</v>
      </c>
      <c r="H41" s="71" t="s">
        <v>322</v>
      </c>
      <c r="I41" s="19"/>
    </row>
    <row r="42" spans="2:9" ht="19.5" customHeight="1">
      <c r="B42" s="5"/>
      <c r="C42" s="22"/>
      <c r="E42" s="5"/>
      <c r="F42" s="5"/>
      <c r="G42" s="72"/>
      <c r="H42" s="72"/>
      <c r="I42" s="72"/>
    </row>
    <row r="43" spans="2:9" ht="19.5" customHeight="1">
      <c r="B43" s="5" t="s">
        <v>369</v>
      </c>
      <c r="C43" s="21">
        <v>38655</v>
      </c>
      <c r="D43" s="20" t="s">
        <v>102</v>
      </c>
      <c r="E43" s="14" t="s">
        <v>1</v>
      </c>
      <c r="F43" s="15" t="s">
        <v>2</v>
      </c>
      <c r="G43" s="17" t="s">
        <v>100</v>
      </c>
      <c r="H43" s="17" t="s">
        <v>3</v>
      </c>
      <c r="I43" s="15" t="s">
        <v>101</v>
      </c>
    </row>
    <row r="44" spans="2:9" ht="19.5" customHeight="1">
      <c r="B44" s="5"/>
      <c r="C44" s="21"/>
      <c r="D44" s="18">
        <v>1</v>
      </c>
      <c r="E44" s="20" t="s">
        <v>365</v>
      </c>
      <c r="F44" s="20" t="s">
        <v>366</v>
      </c>
      <c r="G44" s="15">
        <v>97</v>
      </c>
      <c r="H44" s="15" t="s">
        <v>283</v>
      </c>
      <c r="I44" s="15" t="s">
        <v>305</v>
      </c>
    </row>
    <row r="45" spans="2:9" ht="19.5" customHeight="1">
      <c r="B45" s="5"/>
      <c r="C45" s="21"/>
      <c r="D45" s="18">
        <f>D44+1</f>
        <v>2</v>
      </c>
      <c r="E45" s="20" t="s">
        <v>303</v>
      </c>
      <c r="F45" s="20" t="s">
        <v>147</v>
      </c>
      <c r="G45" s="15">
        <v>97</v>
      </c>
      <c r="H45" s="15" t="s">
        <v>267</v>
      </c>
      <c r="I45" s="15" t="s">
        <v>312</v>
      </c>
    </row>
    <row r="46" spans="2:9" ht="19.5" customHeight="1">
      <c r="B46" s="5"/>
      <c r="C46" s="21"/>
      <c r="D46" s="18">
        <f>D45+1</f>
        <v>3</v>
      </c>
      <c r="E46" s="20" t="s">
        <v>367</v>
      </c>
      <c r="F46" s="20" t="s">
        <v>108</v>
      </c>
      <c r="G46" s="15">
        <v>97</v>
      </c>
      <c r="H46" s="15" t="s">
        <v>283</v>
      </c>
      <c r="I46" s="15"/>
    </row>
    <row r="47" spans="2:9" ht="19.5" customHeight="1">
      <c r="B47" s="5"/>
      <c r="C47" s="21"/>
      <c r="D47" s="19">
        <f>D46+1</f>
        <v>4</v>
      </c>
      <c r="E47" s="20" t="s">
        <v>368</v>
      </c>
      <c r="F47" s="20" t="s">
        <v>189</v>
      </c>
      <c r="G47" s="15">
        <v>97</v>
      </c>
      <c r="H47" s="15" t="s">
        <v>283</v>
      </c>
      <c r="I47" s="15"/>
    </row>
    <row r="48" spans="2:9" ht="19.5" customHeight="1">
      <c r="B48" s="5"/>
      <c r="C48" s="22"/>
      <c r="E48" s="5"/>
      <c r="F48" s="5"/>
      <c r="G48" s="5"/>
      <c r="H48" s="5"/>
      <c r="I48" s="5"/>
    </row>
    <row r="49" spans="2:9" ht="19.5" customHeight="1">
      <c r="B49" s="5" t="s">
        <v>399</v>
      </c>
      <c r="C49" s="21">
        <v>39012</v>
      </c>
      <c r="D49" s="20" t="s">
        <v>102</v>
      </c>
      <c r="E49" s="15" t="s">
        <v>1</v>
      </c>
      <c r="F49" s="15" t="s">
        <v>2</v>
      </c>
      <c r="G49" s="17" t="s">
        <v>100</v>
      </c>
      <c r="H49" s="17" t="s">
        <v>3</v>
      </c>
      <c r="I49" s="15" t="s">
        <v>101</v>
      </c>
    </row>
    <row r="50" spans="2:9" ht="19.5" customHeight="1">
      <c r="B50" s="5"/>
      <c r="C50" s="21"/>
      <c r="D50" s="18">
        <v>1</v>
      </c>
      <c r="E50" s="20" t="s">
        <v>393</v>
      </c>
      <c r="F50" s="20" t="s">
        <v>263</v>
      </c>
      <c r="G50" s="15">
        <v>98</v>
      </c>
      <c r="H50" s="15" t="s">
        <v>267</v>
      </c>
      <c r="I50" s="15" t="s">
        <v>345</v>
      </c>
    </row>
    <row r="51" spans="2:9" ht="18.75" customHeight="1">
      <c r="B51" s="5"/>
      <c r="C51" s="22"/>
      <c r="D51" s="18">
        <f>D50+1</f>
        <v>2</v>
      </c>
      <c r="E51" s="20" t="s">
        <v>394</v>
      </c>
      <c r="F51" s="20" t="s">
        <v>395</v>
      </c>
      <c r="G51" s="15">
        <v>98</v>
      </c>
      <c r="H51" s="15" t="s">
        <v>283</v>
      </c>
      <c r="I51" s="15"/>
    </row>
    <row r="52" spans="2:9" ht="19.5" customHeight="1">
      <c r="B52" s="5"/>
      <c r="C52" s="22"/>
      <c r="D52" s="18">
        <f>D51+1</f>
        <v>3</v>
      </c>
      <c r="E52" s="20" t="s">
        <v>396</v>
      </c>
      <c r="F52" s="20" t="s">
        <v>246</v>
      </c>
      <c r="G52" s="15">
        <v>98</v>
      </c>
      <c r="H52" s="15" t="s">
        <v>371</v>
      </c>
      <c r="I52" s="15"/>
    </row>
    <row r="53" spans="2:9" ht="19.5" customHeight="1">
      <c r="B53" s="5"/>
      <c r="C53" s="22"/>
      <c r="D53" s="19">
        <f>D52+1</f>
        <v>4</v>
      </c>
      <c r="E53" s="20" t="s">
        <v>397</v>
      </c>
      <c r="F53" s="20" t="s">
        <v>398</v>
      </c>
      <c r="G53" s="15">
        <v>98</v>
      </c>
      <c r="H53" s="79" t="s">
        <v>279</v>
      </c>
      <c r="I53" s="15"/>
    </row>
    <row r="54" spans="2:9" ht="15.75">
      <c r="B54" s="5"/>
      <c r="C54" s="22"/>
      <c r="E54" s="5"/>
      <c r="F54" s="5"/>
      <c r="G54" s="5"/>
      <c r="H54" s="5"/>
      <c r="I54" s="5"/>
    </row>
    <row r="55" spans="2:9" ht="15.75">
      <c r="B55" s="5" t="s">
        <v>402</v>
      </c>
      <c r="C55" s="21">
        <v>39383</v>
      </c>
      <c r="D55" s="20" t="s">
        <v>102</v>
      </c>
      <c r="E55" s="15" t="s">
        <v>1</v>
      </c>
      <c r="F55" s="15" t="s">
        <v>2</v>
      </c>
      <c r="G55" s="17" t="s">
        <v>100</v>
      </c>
      <c r="H55" s="17" t="s">
        <v>3</v>
      </c>
      <c r="I55" s="15" t="s">
        <v>101</v>
      </c>
    </row>
    <row r="56" spans="2:9" ht="18.75" customHeight="1">
      <c r="B56" s="5"/>
      <c r="C56" s="21"/>
      <c r="D56" s="18">
        <v>1</v>
      </c>
      <c r="E56" s="26" t="s">
        <v>423</v>
      </c>
      <c r="F56" s="68" t="s">
        <v>424</v>
      </c>
      <c r="G56" s="74">
        <v>99</v>
      </c>
      <c r="H56" s="19" t="s">
        <v>267</v>
      </c>
      <c r="I56" s="75" t="s">
        <v>411</v>
      </c>
    </row>
    <row r="57" spans="2:9" ht="18.75" customHeight="1">
      <c r="B57" s="5"/>
      <c r="C57" s="22"/>
      <c r="D57" s="18">
        <f>D56+1</f>
        <v>2</v>
      </c>
      <c r="E57" s="78" t="s">
        <v>425</v>
      </c>
      <c r="F57" s="28" t="s">
        <v>108</v>
      </c>
      <c r="G57" s="74">
        <v>99</v>
      </c>
      <c r="H57" s="15" t="s">
        <v>283</v>
      </c>
      <c r="I57" s="75" t="s">
        <v>103</v>
      </c>
    </row>
    <row r="58" spans="2:9" ht="18.75" customHeight="1">
      <c r="B58" s="5"/>
      <c r="C58" s="22"/>
      <c r="D58" s="18">
        <f>D57+1</f>
        <v>3</v>
      </c>
      <c r="E58" s="26" t="s">
        <v>426</v>
      </c>
      <c r="F58" s="25" t="s">
        <v>145</v>
      </c>
      <c r="G58" s="74">
        <v>99</v>
      </c>
      <c r="H58" s="79" t="s">
        <v>264</v>
      </c>
      <c r="I58" s="15"/>
    </row>
    <row r="59" spans="2:9" ht="18.75" customHeight="1">
      <c r="B59" s="5"/>
      <c r="C59" s="22"/>
      <c r="D59" s="19">
        <f>D58+1</f>
        <v>4</v>
      </c>
      <c r="E59" s="26" t="s">
        <v>427</v>
      </c>
      <c r="F59" s="28" t="s">
        <v>424</v>
      </c>
      <c r="G59" s="74">
        <v>99</v>
      </c>
      <c r="H59" s="19" t="s">
        <v>309</v>
      </c>
      <c r="I59" s="15"/>
    </row>
    <row r="60" spans="2:9" ht="15.75">
      <c r="B60" s="5"/>
      <c r="C60" s="22"/>
      <c r="E60" s="5"/>
      <c r="F60" s="5"/>
      <c r="G60" s="5"/>
      <c r="H60" s="5"/>
      <c r="I60" s="5"/>
    </row>
    <row r="61" spans="2:9" ht="19.5" customHeight="1">
      <c r="B61" s="5" t="s">
        <v>465</v>
      </c>
      <c r="C61" s="21">
        <v>39761</v>
      </c>
      <c r="D61" s="20" t="s">
        <v>102</v>
      </c>
      <c r="E61" s="14" t="s">
        <v>1</v>
      </c>
      <c r="F61" s="15" t="s">
        <v>2</v>
      </c>
      <c r="G61" s="17" t="s">
        <v>100</v>
      </c>
      <c r="H61" s="17" t="s">
        <v>3</v>
      </c>
      <c r="I61" s="15" t="s">
        <v>101</v>
      </c>
    </row>
    <row r="62" spans="2:9" ht="19.5" customHeight="1">
      <c r="B62" s="5"/>
      <c r="C62" s="22"/>
      <c r="D62" s="18">
        <v>1</v>
      </c>
      <c r="E62" s="26" t="s">
        <v>365</v>
      </c>
      <c r="F62" s="68" t="s">
        <v>111</v>
      </c>
      <c r="G62" s="74">
        <v>2000</v>
      </c>
      <c r="H62" s="15" t="s">
        <v>283</v>
      </c>
      <c r="I62" s="75" t="s">
        <v>437</v>
      </c>
    </row>
    <row r="63" spans="2:9" ht="19.5" customHeight="1">
      <c r="B63" s="5"/>
      <c r="C63" s="22"/>
      <c r="D63" s="18">
        <f>D62+1</f>
        <v>2</v>
      </c>
      <c r="E63" s="78" t="s">
        <v>429</v>
      </c>
      <c r="F63" s="28" t="s">
        <v>431</v>
      </c>
      <c r="G63" s="74">
        <v>2000</v>
      </c>
      <c r="H63" s="15" t="s">
        <v>322</v>
      </c>
      <c r="I63" s="75" t="s">
        <v>438</v>
      </c>
    </row>
    <row r="64" spans="2:9" ht="19.5" customHeight="1">
      <c r="B64" s="5"/>
      <c r="C64" s="22"/>
      <c r="D64" s="18">
        <f>D63+1</f>
        <v>3</v>
      </c>
      <c r="E64" s="26" t="s">
        <v>430</v>
      </c>
      <c r="F64" s="25" t="s">
        <v>147</v>
      </c>
      <c r="G64" s="74">
        <v>2000</v>
      </c>
      <c r="H64" s="79" t="s">
        <v>267</v>
      </c>
      <c r="I64" s="15" t="s">
        <v>439</v>
      </c>
    </row>
    <row r="65" spans="2:9" ht="19.5" customHeight="1">
      <c r="B65" s="5"/>
      <c r="C65" s="22"/>
      <c r="D65" s="19">
        <f>D64+1</f>
        <v>4</v>
      </c>
      <c r="E65" s="26" t="s">
        <v>432</v>
      </c>
      <c r="F65" s="28" t="s">
        <v>379</v>
      </c>
      <c r="G65" s="74">
        <v>2000</v>
      </c>
      <c r="H65" s="15" t="s">
        <v>322</v>
      </c>
      <c r="I65" s="15" t="s">
        <v>440</v>
      </c>
    </row>
    <row r="66" spans="2:6" ht="15.75">
      <c r="B66" s="5"/>
      <c r="C66" s="22"/>
      <c r="E66" s="12"/>
      <c r="F66" s="12"/>
    </row>
    <row r="67" spans="2:9" ht="19.5" customHeight="1">
      <c r="B67" s="5" t="s">
        <v>486</v>
      </c>
      <c r="C67" s="21">
        <v>40125</v>
      </c>
      <c r="D67" s="20" t="s">
        <v>102</v>
      </c>
      <c r="E67" s="14" t="s">
        <v>1</v>
      </c>
      <c r="F67" s="15" t="s">
        <v>2</v>
      </c>
      <c r="G67" s="82" t="s">
        <v>100</v>
      </c>
      <c r="H67" s="15" t="s">
        <v>3</v>
      </c>
      <c r="I67" s="15" t="s">
        <v>101</v>
      </c>
    </row>
    <row r="68" spans="2:9" ht="19.5" customHeight="1">
      <c r="B68" s="5"/>
      <c r="C68" s="22"/>
      <c r="D68" s="18">
        <v>1</v>
      </c>
      <c r="E68" s="26" t="s">
        <v>483</v>
      </c>
      <c r="F68" s="28" t="s">
        <v>200</v>
      </c>
      <c r="G68" s="81">
        <v>2001</v>
      </c>
      <c r="H68" s="19" t="s">
        <v>315</v>
      </c>
      <c r="I68" s="75" t="s">
        <v>239</v>
      </c>
    </row>
    <row r="69" spans="2:9" ht="19.5" customHeight="1">
      <c r="B69" s="5"/>
      <c r="C69" s="22"/>
      <c r="D69" s="18">
        <f>D68+1</f>
        <v>2</v>
      </c>
      <c r="E69" s="26" t="s">
        <v>484</v>
      </c>
      <c r="F69" s="25" t="s">
        <v>200</v>
      </c>
      <c r="G69" s="81">
        <v>2001</v>
      </c>
      <c r="H69" s="19" t="s">
        <v>371</v>
      </c>
      <c r="I69" s="75" t="s">
        <v>103</v>
      </c>
    </row>
    <row r="70" spans="2:9" ht="19.5" customHeight="1">
      <c r="B70" s="5"/>
      <c r="C70" s="22"/>
      <c r="D70" s="18">
        <f>D69+1</f>
        <v>3</v>
      </c>
      <c r="E70" s="26" t="s">
        <v>485</v>
      </c>
      <c r="F70" s="25" t="s">
        <v>106</v>
      </c>
      <c r="G70" s="81">
        <v>2001</v>
      </c>
      <c r="H70" s="19" t="s">
        <v>371</v>
      </c>
      <c r="I70" s="75" t="s">
        <v>122</v>
      </c>
    </row>
    <row r="71" spans="2:9" ht="19.5" customHeight="1">
      <c r="B71" s="5"/>
      <c r="C71" s="22"/>
      <c r="D71" s="19">
        <f>D70+1</f>
        <v>4</v>
      </c>
      <c r="E71" s="26" t="s">
        <v>483</v>
      </c>
      <c r="F71" s="28" t="s">
        <v>209</v>
      </c>
      <c r="G71" s="81">
        <v>2001</v>
      </c>
      <c r="H71" s="19" t="s">
        <v>315</v>
      </c>
      <c r="I71" s="75" t="s">
        <v>112</v>
      </c>
    </row>
    <row r="72" spans="2:6" ht="19.5" customHeight="1">
      <c r="B72" s="5"/>
      <c r="C72" s="22"/>
      <c r="E72" s="12"/>
      <c r="F72" s="12"/>
    </row>
    <row r="73" spans="2:9" ht="19.5" customHeight="1">
      <c r="B73" s="5" t="s">
        <v>487</v>
      </c>
      <c r="C73" s="21">
        <v>40496</v>
      </c>
      <c r="D73" s="20" t="s">
        <v>102</v>
      </c>
      <c r="E73" s="17" t="s">
        <v>1</v>
      </c>
      <c r="F73" s="15" t="s">
        <v>2</v>
      </c>
      <c r="G73" s="14" t="s">
        <v>100</v>
      </c>
      <c r="H73" s="17" t="s">
        <v>3</v>
      </c>
      <c r="I73" s="15" t="s">
        <v>101</v>
      </c>
    </row>
    <row r="74" spans="2:9" ht="19.5" customHeight="1">
      <c r="B74" s="5"/>
      <c r="C74" s="22"/>
      <c r="D74" s="18">
        <v>1</v>
      </c>
      <c r="E74" s="78" t="s">
        <v>489</v>
      </c>
      <c r="F74" s="20" t="s">
        <v>398</v>
      </c>
      <c r="G74" s="69">
        <v>2002</v>
      </c>
      <c r="H74" s="81" t="s">
        <v>469</v>
      </c>
      <c r="I74" s="75" t="s">
        <v>345</v>
      </c>
    </row>
    <row r="75" spans="2:9" ht="19.5" customHeight="1">
      <c r="B75" s="5"/>
      <c r="C75" s="22"/>
      <c r="D75" s="18">
        <f>D74+1</f>
        <v>2</v>
      </c>
      <c r="E75" s="78" t="s">
        <v>490</v>
      </c>
      <c r="F75" s="28" t="s">
        <v>491</v>
      </c>
      <c r="G75" s="69">
        <v>2002</v>
      </c>
      <c r="H75" s="74" t="s">
        <v>371</v>
      </c>
      <c r="I75" s="75" t="s">
        <v>306</v>
      </c>
    </row>
    <row r="76" spans="3:9" ht="19.5" customHeight="1">
      <c r="C76" s="22"/>
      <c r="D76" s="18">
        <f>D75+1</f>
        <v>3</v>
      </c>
      <c r="E76" s="26" t="s">
        <v>492</v>
      </c>
      <c r="F76" s="25" t="s">
        <v>493</v>
      </c>
      <c r="G76" s="69">
        <v>2002</v>
      </c>
      <c r="H76" s="81" t="s">
        <v>494</v>
      </c>
      <c r="I76" s="75" t="s">
        <v>312</v>
      </c>
    </row>
    <row r="77" spans="3:9" ht="19.5" customHeight="1">
      <c r="C77" s="22"/>
      <c r="D77" s="19">
        <f>D76+1</f>
        <v>4</v>
      </c>
      <c r="E77" s="78" t="s">
        <v>495</v>
      </c>
      <c r="F77" s="28" t="s">
        <v>189</v>
      </c>
      <c r="G77" s="69">
        <v>2002</v>
      </c>
      <c r="H77" s="74" t="s">
        <v>371</v>
      </c>
      <c r="I77" s="75" t="s">
        <v>411</v>
      </c>
    </row>
    <row r="78" spans="3:6" ht="19.5" customHeight="1">
      <c r="C78" s="22"/>
      <c r="E78" s="12"/>
      <c r="F78" s="12"/>
    </row>
    <row r="79" spans="3:6" ht="19.5" customHeight="1">
      <c r="C79" s="22"/>
      <c r="E79" s="12"/>
      <c r="F79" s="12"/>
    </row>
    <row r="80" ht="15.75">
      <c r="C80" s="22"/>
    </row>
    <row r="81" ht="15.75">
      <c r="C81" s="22"/>
    </row>
    <row r="82" ht="15.75">
      <c r="C82" s="22"/>
    </row>
    <row r="83" ht="15.75">
      <c r="C83" s="22"/>
    </row>
    <row r="84" ht="15.75">
      <c r="C84" s="22"/>
    </row>
    <row r="85" ht="15.75">
      <c r="C85" s="22"/>
    </row>
    <row r="86" ht="15.75">
      <c r="C86" s="22"/>
    </row>
    <row r="87" ht="15.75">
      <c r="C87" s="22"/>
    </row>
    <row r="88" ht="15.75">
      <c r="C88" s="22"/>
    </row>
    <row r="89" ht="15.75">
      <c r="C89" s="22"/>
    </row>
    <row r="90" ht="15.75">
      <c r="C90" s="22"/>
    </row>
    <row r="91" ht="15.75">
      <c r="C91" s="22"/>
    </row>
    <row r="92" ht="15.75">
      <c r="C92" s="22"/>
    </row>
    <row r="93" ht="15.75">
      <c r="C93" s="22"/>
    </row>
    <row r="94" ht="15.75">
      <c r="C94" s="22"/>
    </row>
    <row r="95" ht="15.75">
      <c r="C95" s="22"/>
    </row>
    <row r="96" ht="15.75">
      <c r="C96" s="22"/>
    </row>
    <row r="97" ht="15.75">
      <c r="C97" s="22"/>
    </row>
    <row r="98" ht="15.75">
      <c r="C98" s="22"/>
    </row>
    <row r="99" ht="15.75">
      <c r="C99" s="22"/>
    </row>
    <row r="100" ht="15.75">
      <c r="C100" s="22"/>
    </row>
    <row r="101" ht="15.75">
      <c r="C101" s="22"/>
    </row>
    <row r="102" ht="15.75">
      <c r="C102" s="22"/>
    </row>
    <row r="103" ht="15.75">
      <c r="C103" s="22"/>
    </row>
    <row r="104" ht="15.75">
      <c r="C104" s="22"/>
    </row>
    <row r="105" ht="15.75">
      <c r="C105" s="22"/>
    </row>
    <row r="106" ht="15.75">
      <c r="C106" s="22"/>
    </row>
    <row r="107" ht="15.75">
      <c r="C107" s="22"/>
    </row>
    <row r="108" ht="15.75">
      <c r="C108" s="22"/>
    </row>
    <row r="109" ht="15.75">
      <c r="C109" s="22"/>
    </row>
    <row r="110" ht="15.75">
      <c r="C110" s="22"/>
    </row>
    <row r="111" ht="15.75">
      <c r="C111" s="22"/>
    </row>
    <row r="112" ht="15.75">
      <c r="C112" s="22"/>
    </row>
    <row r="113" ht="15.75">
      <c r="C113" s="22"/>
    </row>
    <row r="114" ht="15.75">
      <c r="C114" s="22"/>
    </row>
    <row r="115" ht="15.75">
      <c r="C115" s="22"/>
    </row>
    <row r="116" ht="15.75">
      <c r="C116" s="22"/>
    </row>
    <row r="117" ht="15.75">
      <c r="C117" s="22"/>
    </row>
    <row r="118" ht="15.75">
      <c r="C118" s="22"/>
    </row>
    <row r="119" ht="15.75">
      <c r="C119" s="22"/>
    </row>
    <row r="120" ht="15.75">
      <c r="C120" s="22"/>
    </row>
    <row r="121" ht="15.75">
      <c r="C121" s="22"/>
    </row>
    <row r="122" ht="15.75">
      <c r="C122" s="22"/>
    </row>
    <row r="123" ht="15.75">
      <c r="C123" s="22"/>
    </row>
    <row r="124" ht="15.75">
      <c r="C124" s="22"/>
    </row>
    <row r="125" ht="15.75">
      <c r="C125" s="22"/>
    </row>
    <row r="126" ht="15.75">
      <c r="C126" s="22"/>
    </row>
    <row r="127" ht="15.75">
      <c r="C127" s="22"/>
    </row>
    <row r="128" ht="15.75">
      <c r="C128" s="22"/>
    </row>
    <row r="129" ht="15.75">
      <c r="C129" s="22"/>
    </row>
    <row r="130" ht="15.75">
      <c r="C130" s="22"/>
    </row>
    <row r="131" ht="15.75">
      <c r="C131" s="22"/>
    </row>
    <row r="132" ht="15.75">
      <c r="C132" s="22"/>
    </row>
    <row r="133" ht="15.75">
      <c r="C133" s="22"/>
    </row>
    <row r="134" ht="15.75">
      <c r="C134" s="22"/>
    </row>
    <row r="135" ht="15.75">
      <c r="C135" s="22"/>
    </row>
    <row r="136" ht="15.75">
      <c r="C136" s="22"/>
    </row>
    <row r="137" ht="15.75">
      <c r="C137" s="22"/>
    </row>
    <row r="138" ht="15.75">
      <c r="C138" s="22"/>
    </row>
    <row r="139" ht="15.75">
      <c r="C139" s="22"/>
    </row>
    <row r="140" ht="15.75">
      <c r="C140" s="22"/>
    </row>
    <row r="141" ht="15.75">
      <c r="C141" s="22"/>
    </row>
    <row r="142" ht="15.75">
      <c r="C142" s="22"/>
    </row>
    <row r="143" ht="15.75">
      <c r="C143" s="22"/>
    </row>
    <row r="144" ht="15.75">
      <c r="C144" s="22"/>
    </row>
    <row r="145" ht="15.75">
      <c r="C145" s="22"/>
    </row>
    <row r="146" ht="15.75">
      <c r="C146" s="22"/>
    </row>
    <row r="147" ht="15.75">
      <c r="C147" s="22"/>
    </row>
    <row r="148" ht="15.75">
      <c r="C148" s="22"/>
    </row>
    <row r="149" ht="15.75">
      <c r="C149" s="22"/>
    </row>
    <row r="150" ht="15.75">
      <c r="C150" s="22"/>
    </row>
    <row r="151" ht="15.75">
      <c r="C151" s="22"/>
    </row>
    <row r="152" ht="15.75">
      <c r="C152" s="22"/>
    </row>
    <row r="153" ht="15.75">
      <c r="C153" s="22"/>
    </row>
    <row r="154" ht="15.75">
      <c r="C154" s="22"/>
    </row>
    <row r="155" ht="15.75">
      <c r="C155" s="22"/>
    </row>
    <row r="156" ht="15.75">
      <c r="C156" s="22"/>
    </row>
    <row r="157" ht="15.75">
      <c r="C157" s="22"/>
    </row>
    <row r="158" ht="15.75">
      <c r="C158" s="22"/>
    </row>
    <row r="159" ht="15.75">
      <c r="C159" s="22"/>
    </row>
    <row r="160" ht="15.75">
      <c r="C160" s="22"/>
    </row>
    <row r="161" ht="15.75">
      <c r="C161" s="22"/>
    </row>
    <row r="162" ht="15.75">
      <c r="C162" s="22"/>
    </row>
    <row r="163" ht="15.75">
      <c r="C163" s="22"/>
    </row>
    <row r="164" ht="15.75">
      <c r="C164" s="22"/>
    </row>
    <row r="165" ht="15.75">
      <c r="C165" s="22"/>
    </row>
    <row r="166" ht="15.75">
      <c r="C166" s="22"/>
    </row>
    <row r="167" ht="15.75">
      <c r="C167" s="22"/>
    </row>
    <row r="168" ht="15.75">
      <c r="C168" s="22"/>
    </row>
    <row r="169" ht="15.75">
      <c r="C169" s="22"/>
    </row>
    <row r="170" ht="15.75">
      <c r="C170" s="22"/>
    </row>
    <row r="171" ht="15.75">
      <c r="C171" s="22"/>
    </row>
    <row r="172" ht="15.75">
      <c r="C172" s="22"/>
    </row>
    <row r="173" ht="15.75">
      <c r="C173" s="22"/>
    </row>
    <row r="174" ht="15.75">
      <c r="C174" s="22"/>
    </row>
    <row r="175" ht="15.75">
      <c r="C175" s="22"/>
    </row>
    <row r="176" ht="15.75">
      <c r="C176" s="22"/>
    </row>
    <row r="177" ht="15.75">
      <c r="C177" s="22"/>
    </row>
    <row r="178" ht="15.75">
      <c r="C178" s="22"/>
    </row>
    <row r="179" ht="15.75">
      <c r="C179" s="22"/>
    </row>
    <row r="180" ht="15.75">
      <c r="C180" s="22"/>
    </row>
    <row r="181" ht="15.75">
      <c r="C181" s="22"/>
    </row>
    <row r="182" ht="15.75">
      <c r="C182" s="22"/>
    </row>
    <row r="183" ht="15.75">
      <c r="C183" s="22"/>
    </row>
    <row r="184" ht="15.75">
      <c r="C184" s="22"/>
    </row>
    <row r="185" ht="15.75">
      <c r="C185" s="22"/>
    </row>
    <row r="186" ht="15.75">
      <c r="C186" s="22"/>
    </row>
    <row r="187" ht="15.75">
      <c r="C187" s="22"/>
    </row>
    <row r="188" ht="15.75">
      <c r="C188" s="22"/>
    </row>
    <row r="189" ht="15.75">
      <c r="C189" s="22"/>
    </row>
    <row r="190" ht="15.75">
      <c r="C190" s="22"/>
    </row>
    <row r="191" ht="15.75">
      <c r="C191" s="22"/>
    </row>
    <row r="192" ht="15.75">
      <c r="C192" s="22"/>
    </row>
    <row r="193" ht="15.75">
      <c r="C193" s="22"/>
    </row>
    <row r="194" ht="15.75">
      <c r="C194" s="22"/>
    </row>
    <row r="195" ht="15.75">
      <c r="C195" s="22"/>
    </row>
    <row r="196" ht="15.75">
      <c r="C196" s="22"/>
    </row>
    <row r="197" ht="15.75">
      <c r="C197" s="22"/>
    </row>
    <row r="198" ht="15.75">
      <c r="C198" s="22"/>
    </row>
    <row r="199" ht="15.75">
      <c r="C199" s="22"/>
    </row>
    <row r="200" ht="15.75">
      <c r="C200" s="22"/>
    </row>
    <row r="201" ht="15.75">
      <c r="C201" s="22"/>
    </row>
    <row r="202" ht="15.75">
      <c r="C202" s="22"/>
    </row>
    <row r="203" ht="15.75">
      <c r="C203" s="22"/>
    </row>
    <row r="204" ht="15.75">
      <c r="C204" s="22"/>
    </row>
    <row r="205" ht="15.75">
      <c r="C205" s="22"/>
    </row>
    <row r="206" ht="15.75">
      <c r="C206" s="22"/>
    </row>
    <row r="207" ht="15.75">
      <c r="C207" s="22"/>
    </row>
    <row r="208" ht="15.75">
      <c r="C208" s="22"/>
    </row>
    <row r="209" ht="15.75">
      <c r="C209" s="22"/>
    </row>
    <row r="210" ht="15.75">
      <c r="C210" s="22"/>
    </row>
    <row r="211" ht="15.75">
      <c r="C211" s="22"/>
    </row>
    <row r="212" ht="15.75">
      <c r="C212" s="22"/>
    </row>
    <row r="213" ht="15.75">
      <c r="C213" s="22"/>
    </row>
    <row r="214" ht="15.75">
      <c r="C214" s="22"/>
    </row>
    <row r="215" ht="15.75">
      <c r="C215" s="22"/>
    </row>
    <row r="216" ht="15.75">
      <c r="C216" s="22"/>
    </row>
    <row r="217" ht="15.75">
      <c r="C217" s="22"/>
    </row>
    <row r="218" ht="15.75">
      <c r="C218" s="22"/>
    </row>
    <row r="219" ht="15.75">
      <c r="C219" s="22"/>
    </row>
  </sheetData>
  <printOptions/>
  <pageMargins left="0.75" right="0.75" top="1" bottom="1" header="0.5" footer="0.5"/>
  <pageSetup horizontalDpi="300" verticalDpi="300" orientation="portrait" paperSize="9" scale="58" r:id="rId1"/>
  <rowBreaks count="1" manualBreakCount="1">
    <brk id="60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227"/>
  <sheetViews>
    <sheetView workbookViewId="0" topLeftCell="A1">
      <selection activeCell="C3" sqref="C3"/>
    </sheetView>
  </sheetViews>
  <sheetFormatPr defaultColWidth="8.88671875" defaultRowHeight="15.75"/>
  <cols>
    <col min="1" max="1" width="10.6640625" style="0" customWidth="1"/>
    <col min="2" max="2" width="26.4453125" style="0" bestFit="1" customWidth="1"/>
    <col min="3" max="3" width="3.99609375" style="0" customWidth="1"/>
    <col min="4" max="4" width="5.6640625" style="0" customWidth="1"/>
    <col min="5" max="5" width="22.6640625" style="0" customWidth="1"/>
    <col min="6" max="6" width="20.6640625" style="0" customWidth="1"/>
    <col min="7" max="7" width="9.6640625" style="0" bestFit="1" customWidth="1"/>
    <col min="8" max="8" width="13.77734375" style="0" customWidth="1"/>
    <col min="9" max="9" width="9.21484375" style="0" customWidth="1"/>
  </cols>
  <sheetData>
    <row r="3" spans="3:9" ht="18">
      <c r="C3" s="16"/>
      <c r="D3" s="5"/>
      <c r="E3" s="6" t="s">
        <v>0</v>
      </c>
      <c r="F3" s="5"/>
      <c r="G3" s="5"/>
      <c r="H3" s="5"/>
      <c r="I3" s="5"/>
    </row>
    <row r="4" spans="3:9" ht="15.75">
      <c r="C4" s="16"/>
      <c r="D4" s="5"/>
      <c r="E4" s="7"/>
      <c r="F4" s="7"/>
      <c r="G4" s="7"/>
      <c r="H4" s="7"/>
      <c r="I4" s="7"/>
    </row>
    <row r="5" spans="3:11" ht="18">
      <c r="C5" s="16"/>
      <c r="D5" s="5"/>
      <c r="E5" s="6" t="s">
        <v>89</v>
      </c>
      <c r="F5" s="7" t="s">
        <v>255</v>
      </c>
      <c r="G5" s="7"/>
      <c r="H5" s="37">
        <v>36656</v>
      </c>
      <c r="I5" s="5"/>
      <c r="K5" s="7"/>
    </row>
    <row r="6" spans="3:9" ht="15.75">
      <c r="C6" s="21"/>
      <c r="D6" s="5"/>
      <c r="E6" s="7"/>
      <c r="F6" s="7"/>
      <c r="G6" s="7"/>
      <c r="H6" s="7"/>
      <c r="I6" s="7"/>
    </row>
    <row r="7" spans="2:9" ht="24.75" customHeight="1">
      <c r="B7" s="7" t="s">
        <v>96</v>
      </c>
      <c r="C7" s="21"/>
      <c r="D7" s="20" t="s">
        <v>102</v>
      </c>
      <c r="E7" s="14" t="s">
        <v>1</v>
      </c>
      <c r="F7" s="15" t="s">
        <v>2</v>
      </c>
      <c r="G7" s="17" t="s">
        <v>100</v>
      </c>
      <c r="H7" s="17" t="s">
        <v>3</v>
      </c>
      <c r="I7" s="15" t="s">
        <v>101</v>
      </c>
    </row>
    <row r="8" spans="3:9" ht="24.75" customHeight="1">
      <c r="C8" s="21"/>
      <c r="D8" s="18">
        <v>1</v>
      </c>
      <c r="E8" s="26" t="s">
        <v>248</v>
      </c>
      <c r="F8" s="25" t="s">
        <v>249</v>
      </c>
      <c r="G8" s="23">
        <v>89</v>
      </c>
      <c r="H8" s="23" t="s">
        <v>76</v>
      </c>
      <c r="I8" s="18" t="s">
        <v>113</v>
      </c>
    </row>
    <row r="9" spans="3:9" ht="24.75" customHeight="1">
      <c r="C9" s="21"/>
      <c r="D9" s="18">
        <f>D8+1</f>
        <v>2</v>
      </c>
      <c r="E9" s="26" t="s">
        <v>250</v>
      </c>
      <c r="F9" s="25" t="s">
        <v>138</v>
      </c>
      <c r="G9" s="23">
        <v>89</v>
      </c>
      <c r="H9" s="23" t="s">
        <v>77</v>
      </c>
      <c r="I9" s="18" t="s">
        <v>229</v>
      </c>
    </row>
    <row r="10" spans="3:9" ht="24.75" customHeight="1">
      <c r="C10" s="21"/>
      <c r="D10" s="18">
        <f>D9+1</f>
        <v>3</v>
      </c>
      <c r="E10" s="26" t="s">
        <v>251</v>
      </c>
      <c r="F10" s="25" t="s">
        <v>252</v>
      </c>
      <c r="G10" s="27">
        <v>89</v>
      </c>
      <c r="H10" s="23" t="s">
        <v>77</v>
      </c>
      <c r="I10" s="13"/>
    </row>
    <row r="11" spans="3:9" ht="24.75" customHeight="1">
      <c r="C11" s="21"/>
      <c r="D11" s="19">
        <f>D10+1</f>
        <v>4</v>
      </c>
      <c r="E11" s="26" t="s">
        <v>253</v>
      </c>
      <c r="F11" s="28" t="s">
        <v>254</v>
      </c>
      <c r="G11" s="15">
        <v>89</v>
      </c>
      <c r="H11" s="23" t="s">
        <v>76</v>
      </c>
      <c r="I11" s="13"/>
    </row>
    <row r="12" spans="3:6" ht="24.75" customHeight="1">
      <c r="C12" s="22"/>
      <c r="E12" s="12"/>
      <c r="F12" s="12"/>
    </row>
    <row r="13" spans="3:6" ht="24.75" customHeight="1">
      <c r="C13" s="22"/>
      <c r="E13" s="12"/>
      <c r="F13" s="12"/>
    </row>
    <row r="14" spans="2:9" ht="24.75" customHeight="1">
      <c r="B14" s="7" t="s">
        <v>98</v>
      </c>
      <c r="C14" s="21"/>
      <c r="D14" s="20" t="s">
        <v>102</v>
      </c>
      <c r="E14" s="14" t="s">
        <v>1</v>
      </c>
      <c r="F14" s="15" t="s">
        <v>2</v>
      </c>
      <c r="G14" s="17" t="s">
        <v>100</v>
      </c>
      <c r="H14" s="17" t="s">
        <v>3</v>
      </c>
      <c r="I14" s="15" t="s">
        <v>101</v>
      </c>
    </row>
    <row r="15" spans="3:9" ht="24.75" customHeight="1">
      <c r="C15" s="21"/>
      <c r="D15" s="18">
        <v>1</v>
      </c>
      <c r="E15" s="26" t="s">
        <v>244</v>
      </c>
      <c r="F15" s="25" t="s">
        <v>127</v>
      </c>
      <c r="G15" s="23">
        <v>89</v>
      </c>
      <c r="H15" s="23" t="s">
        <v>77</v>
      </c>
      <c r="I15" s="18" t="s">
        <v>103</v>
      </c>
    </row>
    <row r="16" spans="3:9" ht="24.75" customHeight="1">
      <c r="C16" s="21"/>
      <c r="D16" s="18">
        <f>D15+1</f>
        <v>2</v>
      </c>
      <c r="E16" s="26" t="s">
        <v>245</v>
      </c>
      <c r="F16" s="25" t="s">
        <v>246</v>
      </c>
      <c r="G16" s="23">
        <v>89</v>
      </c>
      <c r="H16" s="23" t="s">
        <v>76</v>
      </c>
      <c r="I16" s="18" t="s">
        <v>243</v>
      </c>
    </row>
    <row r="17" spans="3:9" ht="24.75" customHeight="1">
      <c r="C17" s="21"/>
      <c r="D17" s="18">
        <f>D16+1</f>
        <v>3</v>
      </c>
      <c r="E17" s="26" t="s">
        <v>247</v>
      </c>
      <c r="F17" s="25" t="s">
        <v>189</v>
      </c>
      <c r="G17" s="27">
        <v>89</v>
      </c>
      <c r="H17" s="23" t="s">
        <v>76</v>
      </c>
      <c r="I17" s="18"/>
    </row>
    <row r="18" spans="3:9" ht="24.75" customHeight="1">
      <c r="C18" s="21"/>
      <c r="D18" s="19">
        <f>D17+1</f>
        <v>4</v>
      </c>
      <c r="E18" s="26"/>
      <c r="F18" s="28"/>
      <c r="G18" s="15"/>
      <c r="H18" s="23"/>
      <c r="I18" s="18"/>
    </row>
    <row r="19" spans="3:9" ht="24.75" customHeight="1">
      <c r="C19" s="22"/>
      <c r="E19" s="12"/>
      <c r="F19" s="12"/>
      <c r="G19" s="24"/>
      <c r="H19" s="24"/>
      <c r="I19" s="24"/>
    </row>
    <row r="20" spans="3:9" ht="24.75" customHeight="1">
      <c r="C20" s="22"/>
      <c r="E20" s="12"/>
      <c r="F20" s="12"/>
      <c r="G20" s="24"/>
      <c r="H20" s="24"/>
      <c r="I20" s="24"/>
    </row>
    <row r="21" spans="2:9" ht="24.75" customHeight="1">
      <c r="B21" s="7" t="s">
        <v>97</v>
      </c>
      <c r="C21" s="21"/>
      <c r="D21" s="20" t="s">
        <v>102</v>
      </c>
      <c r="E21" s="14" t="s">
        <v>1</v>
      </c>
      <c r="F21" s="15" t="s">
        <v>2</v>
      </c>
      <c r="G21" s="17" t="s">
        <v>100</v>
      </c>
      <c r="H21" s="17" t="s">
        <v>3</v>
      </c>
      <c r="I21" s="15" t="s">
        <v>101</v>
      </c>
    </row>
    <row r="22" spans="3:9" ht="24.75" customHeight="1">
      <c r="C22" s="21"/>
      <c r="D22" s="18">
        <v>1</v>
      </c>
      <c r="E22" s="26" t="s">
        <v>114</v>
      </c>
      <c r="F22" s="25" t="s">
        <v>115</v>
      </c>
      <c r="G22" s="23">
        <v>90</v>
      </c>
      <c r="H22" s="23" t="s">
        <v>76</v>
      </c>
      <c r="I22" s="18" t="s">
        <v>112</v>
      </c>
    </row>
    <row r="23" spans="3:9" ht="24.75" customHeight="1">
      <c r="C23" s="21"/>
      <c r="D23" s="18">
        <f>D22+1</f>
        <v>2</v>
      </c>
      <c r="E23" s="26" t="s">
        <v>234</v>
      </c>
      <c r="F23" s="25" t="s">
        <v>235</v>
      </c>
      <c r="G23" s="23">
        <v>90</v>
      </c>
      <c r="H23" s="23" t="s">
        <v>77</v>
      </c>
      <c r="I23" s="18" t="s">
        <v>140</v>
      </c>
    </row>
    <row r="24" spans="3:9" ht="24.75" customHeight="1">
      <c r="C24" s="21"/>
      <c r="D24" s="18">
        <f>D23+1</f>
        <v>3</v>
      </c>
      <c r="E24" s="26" t="s">
        <v>236</v>
      </c>
      <c r="F24" s="25" t="s">
        <v>237</v>
      </c>
      <c r="G24" s="27">
        <v>90</v>
      </c>
      <c r="H24" s="23" t="s">
        <v>77</v>
      </c>
      <c r="I24" s="18"/>
    </row>
    <row r="25" spans="3:9" ht="24.75" customHeight="1">
      <c r="C25" s="21"/>
      <c r="D25" s="19">
        <f>D24+1</f>
        <v>4</v>
      </c>
      <c r="E25" s="26" t="s">
        <v>238</v>
      </c>
      <c r="F25" s="28" t="s">
        <v>119</v>
      </c>
      <c r="G25" s="15">
        <v>90</v>
      </c>
      <c r="H25" s="23" t="s">
        <v>78</v>
      </c>
      <c r="I25" s="18"/>
    </row>
    <row r="26" spans="3:9" ht="24.75" customHeight="1">
      <c r="C26" s="22"/>
      <c r="E26" s="12"/>
      <c r="F26" s="12"/>
      <c r="G26" s="24"/>
      <c r="H26" s="24"/>
      <c r="I26" s="24"/>
    </row>
    <row r="27" spans="3:9" ht="24.75" customHeight="1">
      <c r="C27" s="22"/>
      <c r="E27" s="12"/>
      <c r="F27" s="12"/>
      <c r="G27" s="24"/>
      <c r="H27" s="24"/>
      <c r="I27" s="24"/>
    </row>
    <row r="28" spans="2:9" ht="24.75" customHeight="1">
      <c r="B28" s="7" t="s">
        <v>99</v>
      </c>
      <c r="C28" s="21"/>
      <c r="D28" s="20" t="s">
        <v>102</v>
      </c>
      <c r="E28" s="14" t="s">
        <v>1</v>
      </c>
      <c r="F28" s="15" t="s">
        <v>2</v>
      </c>
      <c r="G28" s="17" t="s">
        <v>100</v>
      </c>
      <c r="H28" s="17" t="s">
        <v>3</v>
      </c>
      <c r="I28" s="15" t="s">
        <v>101</v>
      </c>
    </row>
    <row r="29" spans="3:9" ht="24.75" customHeight="1">
      <c r="C29" s="21"/>
      <c r="D29" s="18">
        <v>1</v>
      </c>
      <c r="E29" s="38" t="s">
        <v>105</v>
      </c>
      <c r="F29" s="39" t="s">
        <v>106</v>
      </c>
      <c r="G29" s="23">
        <v>90</v>
      </c>
      <c r="H29" s="23" t="s">
        <v>77</v>
      </c>
      <c r="I29" s="18" t="s">
        <v>239</v>
      </c>
    </row>
    <row r="30" spans="3:9" ht="24.75" customHeight="1">
      <c r="C30" s="21"/>
      <c r="D30" s="18">
        <f>D29+1</f>
        <v>2</v>
      </c>
      <c r="E30" s="38" t="s">
        <v>107</v>
      </c>
      <c r="F30" s="39" t="s">
        <v>108</v>
      </c>
      <c r="G30" s="23">
        <v>90</v>
      </c>
      <c r="H30" s="23" t="s">
        <v>77</v>
      </c>
      <c r="I30" s="18" t="s">
        <v>112</v>
      </c>
    </row>
    <row r="31" spans="3:9" ht="24.75" customHeight="1">
      <c r="C31" s="21"/>
      <c r="D31" s="18">
        <f>D30+1</f>
        <v>3</v>
      </c>
      <c r="E31" s="38" t="s">
        <v>240</v>
      </c>
      <c r="F31" s="39" t="s">
        <v>189</v>
      </c>
      <c r="G31" s="27">
        <v>90</v>
      </c>
      <c r="H31" s="23" t="s">
        <v>78</v>
      </c>
      <c r="I31" s="18"/>
    </row>
    <row r="32" spans="3:9" ht="24.75" customHeight="1">
      <c r="C32" s="21"/>
      <c r="D32" s="19">
        <f>D31+1</f>
        <v>4</v>
      </c>
      <c r="E32" s="38" t="s">
        <v>241</v>
      </c>
      <c r="F32" s="40" t="s">
        <v>242</v>
      </c>
      <c r="G32" s="15">
        <v>90</v>
      </c>
      <c r="H32" s="23" t="s">
        <v>76</v>
      </c>
      <c r="I32" s="18"/>
    </row>
    <row r="33" spans="3:9" ht="24.75" customHeight="1">
      <c r="C33" s="22"/>
      <c r="E33" s="12"/>
      <c r="F33" s="12"/>
      <c r="G33" s="24"/>
      <c r="H33" s="24"/>
      <c r="I33" s="24"/>
    </row>
    <row r="34" spans="3:9" ht="24.75" customHeight="1">
      <c r="C34" s="22"/>
      <c r="E34" s="12"/>
      <c r="F34" s="12"/>
      <c r="G34" s="24"/>
      <c r="H34" s="24"/>
      <c r="I34" s="24"/>
    </row>
    <row r="35" spans="2:9" ht="24.75" customHeight="1">
      <c r="B35" s="7" t="s">
        <v>95</v>
      </c>
      <c r="C35" s="21"/>
      <c r="D35" s="20" t="s">
        <v>102</v>
      </c>
      <c r="E35" s="14" t="s">
        <v>1</v>
      </c>
      <c r="F35" s="15" t="s">
        <v>2</v>
      </c>
      <c r="G35" s="17" t="s">
        <v>100</v>
      </c>
      <c r="H35" s="17" t="s">
        <v>3</v>
      </c>
      <c r="I35" s="15" t="s">
        <v>101</v>
      </c>
    </row>
    <row r="36" spans="3:9" ht="24.75" customHeight="1">
      <c r="C36" s="21"/>
      <c r="D36" s="18">
        <v>1</v>
      </c>
      <c r="E36" s="26" t="s">
        <v>131</v>
      </c>
      <c r="F36" s="25" t="s">
        <v>132</v>
      </c>
      <c r="G36" s="23">
        <v>91</v>
      </c>
      <c r="H36" s="23" t="s">
        <v>76</v>
      </c>
      <c r="I36" s="18" t="s">
        <v>184</v>
      </c>
    </row>
    <row r="37" spans="3:9" ht="24.75" customHeight="1">
      <c r="C37" s="21"/>
      <c r="D37" s="18">
        <f>D36+1</f>
        <v>2</v>
      </c>
      <c r="E37" s="26" t="s">
        <v>133</v>
      </c>
      <c r="F37" s="25" t="s">
        <v>134</v>
      </c>
      <c r="G37" s="23">
        <v>91</v>
      </c>
      <c r="H37" s="23" t="s">
        <v>76</v>
      </c>
      <c r="I37" s="18" t="s">
        <v>233</v>
      </c>
    </row>
    <row r="38" spans="3:9" ht="24.75" customHeight="1">
      <c r="C38" s="21"/>
      <c r="D38" s="18">
        <f>D37+1</f>
        <v>3</v>
      </c>
      <c r="E38" s="26" t="s">
        <v>135</v>
      </c>
      <c r="F38" s="25" t="s">
        <v>136</v>
      </c>
      <c r="G38" s="27">
        <v>91</v>
      </c>
      <c r="H38" s="23" t="s">
        <v>77</v>
      </c>
      <c r="I38" s="18"/>
    </row>
    <row r="39" spans="3:9" ht="24.75" customHeight="1">
      <c r="C39" s="21"/>
      <c r="D39" s="19">
        <f>D38+1</f>
        <v>4</v>
      </c>
      <c r="E39" s="26" t="s">
        <v>231</v>
      </c>
      <c r="F39" s="28" t="s">
        <v>232</v>
      </c>
      <c r="G39" s="15">
        <v>91</v>
      </c>
      <c r="H39" s="23" t="s">
        <v>80</v>
      </c>
      <c r="I39" s="18"/>
    </row>
    <row r="40" spans="3:9" ht="24.75" customHeight="1">
      <c r="C40" s="22"/>
      <c r="E40" s="12"/>
      <c r="F40" s="12"/>
      <c r="G40" s="24"/>
      <c r="H40" s="24"/>
      <c r="I40" s="24"/>
    </row>
    <row r="41" spans="3:9" ht="24.75" customHeight="1">
      <c r="C41" s="22"/>
      <c r="E41" s="12"/>
      <c r="F41" s="12"/>
      <c r="G41" s="24"/>
      <c r="H41" s="24"/>
      <c r="I41" s="24"/>
    </row>
    <row r="42" spans="2:9" ht="24.75" customHeight="1">
      <c r="B42" s="7" t="s">
        <v>256</v>
      </c>
      <c r="C42" s="22"/>
      <c r="D42" s="20" t="s">
        <v>102</v>
      </c>
      <c r="E42" s="14" t="s">
        <v>1</v>
      </c>
      <c r="F42" s="15" t="s">
        <v>2</v>
      </c>
      <c r="G42" s="17" t="s">
        <v>100</v>
      </c>
      <c r="H42" s="17" t="s">
        <v>3</v>
      </c>
      <c r="I42" s="15" t="s">
        <v>101</v>
      </c>
    </row>
    <row r="43" spans="3:9" ht="24.75" customHeight="1">
      <c r="C43" s="22"/>
      <c r="D43" s="18">
        <v>1</v>
      </c>
      <c r="E43" s="26" t="s">
        <v>124</v>
      </c>
      <c r="F43" s="25" t="s">
        <v>223</v>
      </c>
      <c r="G43" s="23">
        <v>91</v>
      </c>
      <c r="H43" s="23" t="s">
        <v>77</v>
      </c>
      <c r="I43" s="18" t="s">
        <v>104</v>
      </c>
    </row>
    <row r="44" spans="3:9" ht="24.75" customHeight="1">
      <c r="C44" s="22"/>
      <c r="D44" s="18">
        <f>D43+1</f>
        <v>2</v>
      </c>
      <c r="E44" s="26" t="s">
        <v>128</v>
      </c>
      <c r="F44" s="25" t="s">
        <v>108</v>
      </c>
      <c r="G44" s="23">
        <v>91</v>
      </c>
      <c r="H44" s="23" t="s">
        <v>76</v>
      </c>
      <c r="I44" s="18" t="s">
        <v>229</v>
      </c>
    </row>
    <row r="45" spans="3:9" ht="24.75" customHeight="1">
      <c r="C45" s="22"/>
      <c r="D45" s="18">
        <f>D44+1</f>
        <v>3</v>
      </c>
      <c r="E45" s="26" t="s">
        <v>126</v>
      </c>
      <c r="F45" s="25" t="s">
        <v>127</v>
      </c>
      <c r="G45" s="23">
        <v>91</v>
      </c>
      <c r="H45" s="23" t="s">
        <v>77</v>
      </c>
      <c r="I45" s="18"/>
    </row>
    <row r="46" spans="3:9" ht="24.75" customHeight="1">
      <c r="C46" s="22"/>
      <c r="D46" s="19">
        <f>D45+1</f>
        <v>4</v>
      </c>
      <c r="E46" s="26" t="s">
        <v>230</v>
      </c>
      <c r="F46" s="28" t="s">
        <v>108</v>
      </c>
      <c r="G46" s="23">
        <v>91</v>
      </c>
      <c r="H46" s="23" t="s">
        <v>76</v>
      </c>
      <c r="I46" s="18"/>
    </row>
    <row r="47" spans="3:9" ht="19.5" customHeight="1">
      <c r="C47" s="22"/>
      <c r="E47" s="12"/>
      <c r="F47" s="12"/>
      <c r="G47" s="24"/>
      <c r="H47" s="24"/>
      <c r="I47" s="24"/>
    </row>
    <row r="48" spans="3:6" ht="19.5" customHeight="1">
      <c r="C48" s="22"/>
      <c r="E48" s="12"/>
      <c r="F48" s="12"/>
    </row>
    <row r="49" spans="3:6" ht="19.5" customHeight="1">
      <c r="C49" s="22"/>
      <c r="E49" s="12"/>
      <c r="F49" s="12"/>
    </row>
    <row r="50" spans="3:6" ht="19.5" customHeight="1">
      <c r="C50" s="22"/>
      <c r="E50" s="12"/>
      <c r="F50" s="12"/>
    </row>
    <row r="51" spans="3:6" ht="19.5" customHeight="1">
      <c r="C51" s="22"/>
      <c r="E51" s="12"/>
      <c r="F51" s="12"/>
    </row>
    <row r="52" spans="3:6" ht="19.5" customHeight="1">
      <c r="C52" s="22"/>
      <c r="E52" s="12"/>
      <c r="F52" s="12"/>
    </row>
    <row r="53" spans="3:6" ht="19.5" customHeight="1">
      <c r="C53" s="22"/>
      <c r="E53" s="12"/>
      <c r="F53" s="12"/>
    </row>
    <row r="54" spans="3:6" ht="19.5" customHeight="1">
      <c r="C54" s="22"/>
      <c r="E54" s="12"/>
      <c r="F54" s="12"/>
    </row>
    <row r="55" spans="3:6" ht="15.75">
      <c r="C55" s="22"/>
      <c r="E55" s="12"/>
      <c r="F55" s="12"/>
    </row>
    <row r="56" spans="3:6" ht="15.75">
      <c r="C56" s="22"/>
      <c r="E56" s="12"/>
      <c r="F56" s="12"/>
    </row>
    <row r="57" spans="3:6" ht="15.75">
      <c r="C57" s="22"/>
      <c r="E57" s="12"/>
      <c r="F57" s="12"/>
    </row>
    <row r="58" spans="3:6" ht="15.75">
      <c r="C58" s="22"/>
      <c r="E58" s="12"/>
      <c r="F58" s="12"/>
    </row>
    <row r="59" spans="3:6" ht="15.75">
      <c r="C59" s="22"/>
      <c r="E59" s="12"/>
      <c r="F59" s="12"/>
    </row>
    <row r="60" spans="3:6" ht="15.75">
      <c r="C60" s="22"/>
      <c r="E60" s="12"/>
      <c r="F60" s="12"/>
    </row>
    <row r="61" spans="3:6" ht="15.75">
      <c r="C61" s="22"/>
      <c r="E61" s="12"/>
      <c r="F61" s="12"/>
    </row>
    <row r="62" spans="3:6" ht="15.75">
      <c r="C62" s="22"/>
      <c r="E62" s="12"/>
      <c r="F62" s="12"/>
    </row>
    <row r="63" spans="3:6" ht="15.75">
      <c r="C63" s="22"/>
      <c r="E63" s="12"/>
      <c r="F63" s="12"/>
    </row>
    <row r="64" spans="3:6" ht="15.75">
      <c r="C64" s="22"/>
      <c r="E64" s="12"/>
      <c r="F64" s="12"/>
    </row>
    <row r="65" spans="3:6" ht="15.75">
      <c r="C65" s="22"/>
      <c r="E65" s="12"/>
      <c r="F65" s="12"/>
    </row>
    <row r="66" spans="3:6" ht="15.75">
      <c r="C66" s="22"/>
      <c r="E66" s="12"/>
      <c r="F66" s="12"/>
    </row>
    <row r="67" spans="3:6" ht="15.75">
      <c r="C67" s="22"/>
      <c r="E67" s="12"/>
      <c r="F67" s="12"/>
    </row>
    <row r="68" spans="3:6" ht="15.75">
      <c r="C68" s="22"/>
      <c r="E68" s="12"/>
      <c r="F68" s="12"/>
    </row>
    <row r="69" spans="3:6" ht="15.75">
      <c r="C69" s="22"/>
      <c r="E69" s="12"/>
      <c r="F69" s="12"/>
    </row>
    <row r="70" spans="3:6" ht="15.75">
      <c r="C70" s="22"/>
      <c r="E70" s="12"/>
      <c r="F70" s="12"/>
    </row>
    <row r="71" spans="3:6" ht="15.75">
      <c r="C71" s="22"/>
      <c r="E71" s="12"/>
      <c r="F71" s="12"/>
    </row>
    <row r="72" spans="3:6" ht="15.75">
      <c r="C72" s="22"/>
      <c r="E72" s="12"/>
      <c r="F72" s="12"/>
    </row>
    <row r="73" spans="3:6" ht="15.75">
      <c r="C73" s="22"/>
      <c r="E73" s="12"/>
      <c r="F73" s="12"/>
    </row>
    <row r="74" spans="3:6" ht="15.75">
      <c r="C74" s="22"/>
      <c r="E74" s="12"/>
      <c r="F74" s="12"/>
    </row>
    <row r="75" spans="3:6" ht="15.75">
      <c r="C75" s="22"/>
      <c r="E75" s="12"/>
      <c r="F75" s="12"/>
    </row>
    <row r="76" spans="3:6" ht="15.75">
      <c r="C76" s="22"/>
      <c r="E76" s="12"/>
      <c r="F76" s="12"/>
    </row>
    <row r="77" spans="3:6" ht="15.75">
      <c r="C77" s="22"/>
      <c r="E77" s="12"/>
      <c r="F77" s="12"/>
    </row>
    <row r="78" spans="3:6" ht="15.75">
      <c r="C78" s="22"/>
      <c r="E78" s="12"/>
      <c r="F78" s="12"/>
    </row>
    <row r="79" spans="3:6" ht="15.75">
      <c r="C79" s="22"/>
      <c r="E79" s="12"/>
      <c r="F79" s="12"/>
    </row>
    <row r="80" spans="3:6" ht="15.75">
      <c r="C80" s="22"/>
      <c r="E80" s="12"/>
      <c r="F80" s="12"/>
    </row>
    <row r="81" spans="3:6" ht="15.75">
      <c r="C81" s="22"/>
      <c r="E81" s="12"/>
      <c r="F81" s="12"/>
    </row>
    <row r="82" spans="3:6" ht="15.75">
      <c r="C82" s="22"/>
      <c r="E82" s="12"/>
      <c r="F82" s="12"/>
    </row>
    <row r="83" spans="3:6" ht="15.75">
      <c r="C83" s="22"/>
      <c r="E83" s="12"/>
      <c r="F83" s="12"/>
    </row>
    <row r="84" spans="3:6" ht="15.75">
      <c r="C84" s="22"/>
      <c r="E84" s="12"/>
      <c r="F84" s="12"/>
    </row>
    <row r="85" spans="3:6" ht="15.75">
      <c r="C85" s="22"/>
      <c r="E85" s="12"/>
      <c r="F85" s="12"/>
    </row>
    <row r="86" spans="3:6" ht="15.75">
      <c r="C86" s="22"/>
      <c r="E86" s="12"/>
      <c r="F86" s="12"/>
    </row>
    <row r="87" spans="3:6" ht="15.75">
      <c r="C87" s="22"/>
      <c r="E87" s="12"/>
      <c r="F87" s="12"/>
    </row>
    <row r="88" spans="3:6" ht="15.75">
      <c r="C88" s="22"/>
      <c r="E88" s="12"/>
      <c r="F88" s="12"/>
    </row>
    <row r="89" spans="3:6" ht="15.75">
      <c r="C89" s="22"/>
      <c r="E89" s="12"/>
      <c r="F89" s="12"/>
    </row>
    <row r="90" spans="3:6" ht="15.75">
      <c r="C90" s="22"/>
      <c r="E90" s="12"/>
      <c r="F90" s="12"/>
    </row>
    <row r="91" spans="3:6" ht="15.75">
      <c r="C91" s="22"/>
      <c r="E91" s="12"/>
      <c r="F91" s="12"/>
    </row>
    <row r="92" spans="3:6" ht="15.75">
      <c r="C92" s="22"/>
      <c r="E92" s="12"/>
      <c r="F92" s="12"/>
    </row>
    <row r="93" spans="3:6" ht="15.75">
      <c r="C93" s="22"/>
      <c r="E93" s="12"/>
      <c r="F93" s="12"/>
    </row>
    <row r="94" spans="3:6" ht="15.75">
      <c r="C94" s="22"/>
      <c r="E94" s="12"/>
      <c r="F94" s="12"/>
    </row>
    <row r="95" spans="3:6" ht="15.75">
      <c r="C95" s="22"/>
      <c r="E95" s="12"/>
      <c r="F95" s="12"/>
    </row>
    <row r="96" spans="3:6" ht="15.75">
      <c r="C96" s="22"/>
      <c r="E96" s="12"/>
      <c r="F96" s="12"/>
    </row>
    <row r="97" spans="3:6" ht="15.75">
      <c r="C97" s="22"/>
      <c r="E97" s="12"/>
      <c r="F97" s="12"/>
    </row>
    <row r="98" spans="3:6" ht="15.75">
      <c r="C98" s="22"/>
      <c r="E98" s="12"/>
      <c r="F98" s="12"/>
    </row>
    <row r="99" ht="15.75">
      <c r="C99" s="22"/>
    </row>
    <row r="100" ht="15.75">
      <c r="C100" s="22"/>
    </row>
    <row r="101" ht="15.75">
      <c r="C101" s="22"/>
    </row>
    <row r="102" ht="15.75">
      <c r="C102" s="22"/>
    </row>
    <row r="103" ht="15.75">
      <c r="C103" s="22"/>
    </row>
    <row r="104" ht="15.75">
      <c r="C104" s="22"/>
    </row>
    <row r="105" ht="15.75">
      <c r="C105" s="22"/>
    </row>
    <row r="106" ht="15.75">
      <c r="C106" s="22"/>
    </row>
    <row r="107" ht="15.75">
      <c r="C107" s="22"/>
    </row>
    <row r="108" ht="15.75">
      <c r="C108" s="22"/>
    </row>
    <row r="109" ht="15.75">
      <c r="C109" s="22"/>
    </row>
    <row r="110" ht="15.75">
      <c r="C110" s="22"/>
    </row>
    <row r="111" ht="15.75">
      <c r="C111" s="22"/>
    </row>
    <row r="112" ht="15.75">
      <c r="C112" s="22"/>
    </row>
    <row r="113" ht="15.75">
      <c r="C113" s="22"/>
    </row>
    <row r="114" ht="15.75">
      <c r="C114" s="22"/>
    </row>
    <row r="115" ht="15.75">
      <c r="C115" s="22"/>
    </row>
    <row r="116" ht="15.75">
      <c r="C116" s="22"/>
    </row>
    <row r="117" ht="15.75">
      <c r="C117" s="22"/>
    </row>
    <row r="118" ht="15.75">
      <c r="C118" s="22"/>
    </row>
    <row r="119" ht="15.75">
      <c r="C119" s="22"/>
    </row>
    <row r="120" ht="15.75">
      <c r="C120" s="22"/>
    </row>
    <row r="121" ht="15.75">
      <c r="C121" s="22"/>
    </row>
    <row r="122" ht="15.75">
      <c r="C122" s="22"/>
    </row>
    <row r="123" ht="15.75">
      <c r="C123" s="22"/>
    </row>
    <row r="124" ht="15.75">
      <c r="C124" s="22"/>
    </row>
    <row r="125" ht="15.75">
      <c r="C125" s="22"/>
    </row>
    <row r="126" ht="15.75">
      <c r="C126" s="22"/>
    </row>
    <row r="127" ht="15.75">
      <c r="C127" s="22"/>
    </row>
    <row r="128" ht="15.75">
      <c r="C128" s="22"/>
    </row>
    <row r="129" ht="15.75">
      <c r="C129" s="22"/>
    </row>
    <row r="130" ht="15.75">
      <c r="C130" s="22"/>
    </row>
    <row r="131" ht="15.75">
      <c r="C131" s="22"/>
    </row>
    <row r="132" ht="15.75">
      <c r="C132" s="22"/>
    </row>
    <row r="133" ht="15.75">
      <c r="C133" s="22"/>
    </row>
    <row r="134" ht="15.75">
      <c r="C134" s="22"/>
    </row>
    <row r="135" ht="15.75">
      <c r="C135" s="22"/>
    </row>
    <row r="136" ht="15.75">
      <c r="C136" s="22"/>
    </row>
    <row r="137" ht="15.75">
      <c r="C137" s="22"/>
    </row>
    <row r="138" ht="15.75">
      <c r="C138" s="22"/>
    </row>
    <row r="139" ht="15.75">
      <c r="C139" s="22"/>
    </row>
    <row r="140" ht="15.75">
      <c r="C140" s="22"/>
    </row>
    <row r="141" ht="15.75">
      <c r="C141" s="22"/>
    </row>
    <row r="142" ht="15.75">
      <c r="C142" s="22"/>
    </row>
    <row r="143" ht="15.75">
      <c r="C143" s="22"/>
    </row>
    <row r="144" ht="15.75">
      <c r="C144" s="22"/>
    </row>
    <row r="145" ht="15.75">
      <c r="C145" s="22"/>
    </row>
    <row r="146" ht="15.75">
      <c r="C146" s="22"/>
    </row>
    <row r="147" ht="15.75">
      <c r="C147" s="22"/>
    </row>
    <row r="148" ht="15.75">
      <c r="C148" s="22"/>
    </row>
    <row r="149" ht="15.75">
      <c r="C149" s="22"/>
    </row>
    <row r="150" ht="15.75">
      <c r="C150" s="22"/>
    </row>
    <row r="151" ht="15.75">
      <c r="C151" s="22"/>
    </row>
    <row r="152" ht="15.75">
      <c r="C152" s="22"/>
    </row>
    <row r="153" ht="15.75">
      <c r="C153" s="22"/>
    </row>
    <row r="154" ht="15.75">
      <c r="C154" s="22"/>
    </row>
    <row r="155" ht="15.75">
      <c r="C155" s="22"/>
    </row>
    <row r="156" ht="15.75">
      <c r="C156" s="22"/>
    </row>
    <row r="157" ht="15.75">
      <c r="C157" s="22"/>
    </row>
    <row r="158" ht="15.75">
      <c r="C158" s="22"/>
    </row>
    <row r="159" ht="15.75">
      <c r="C159" s="22"/>
    </row>
    <row r="160" ht="15.75">
      <c r="C160" s="22"/>
    </row>
    <row r="161" ht="15.75">
      <c r="C161" s="22"/>
    </row>
    <row r="162" ht="15.75">
      <c r="C162" s="22"/>
    </row>
    <row r="163" ht="15.75">
      <c r="C163" s="22"/>
    </row>
    <row r="164" ht="15.75">
      <c r="C164" s="22"/>
    </row>
    <row r="165" ht="15.75">
      <c r="C165" s="22"/>
    </row>
    <row r="166" ht="15.75">
      <c r="C166" s="22"/>
    </row>
    <row r="167" ht="15.75">
      <c r="C167" s="22"/>
    </row>
    <row r="168" ht="15.75">
      <c r="C168" s="22"/>
    </row>
    <row r="169" ht="15.75">
      <c r="C169" s="22"/>
    </row>
    <row r="170" ht="15.75">
      <c r="C170" s="22"/>
    </row>
    <row r="171" ht="15.75">
      <c r="C171" s="22"/>
    </row>
    <row r="172" ht="15.75">
      <c r="C172" s="22"/>
    </row>
    <row r="173" ht="15.75">
      <c r="C173" s="22"/>
    </row>
    <row r="174" ht="15.75">
      <c r="C174" s="22"/>
    </row>
    <row r="175" ht="15.75">
      <c r="C175" s="22"/>
    </row>
    <row r="176" ht="15.75">
      <c r="C176" s="22"/>
    </row>
    <row r="177" ht="15.75">
      <c r="C177" s="22"/>
    </row>
    <row r="178" ht="15.75">
      <c r="C178" s="22"/>
    </row>
    <row r="179" ht="15.75">
      <c r="C179" s="22"/>
    </row>
    <row r="180" ht="15.75">
      <c r="C180" s="22"/>
    </row>
    <row r="181" ht="15.75">
      <c r="C181" s="22"/>
    </row>
    <row r="182" ht="15.75">
      <c r="C182" s="22"/>
    </row>
    <row r="183" ht="15.75">
      <c r="C183" s="22"/>
    </row>
    <row r="184" ht="15.75">
      <c r="C184" s="22"/>
    </row>
    <row r="185" ht="15.75">
      <c r="C185" s="22"/>
    </row>
    <row r="186" ht="15.75">
      <c r="C186" s="22"/>
    </row>
    <row r="187" ht="15.75">
      <c r="C187" s="22"/>
    </row>
    <row r="188" ht="15.75">
      <c r="C188" s="22"/>
    </row>
    <row r="189" ht="15.75">
      <c r="C189" s="22"/>
    </row>
    <row r="190" ht="15.75">
      <c r="C190" s="22"/>
    </row>
    <row r="191" ht="15.75">
      <c r="C191" s="22"/>
    </row>
    <row r="192" ht="15.75">
      <c r="C192" s="22"/>
    </row>
    <row r="193" ht="15.75">
      <c r="C193" s="22"/>
    </row>
    <row r="194" ht="15.75">
      <c r="C194" s="22"/>
    </row>
    <row r="195" ht="15.75">
      <c r="C195" s="22"/>
    </row>
    <row r="196" ht="15.75">
      <c r="C196" s="22"/>
    </row>
    <row r="197" ht="15.75">
      <c r="C197" s="22"/>
    </row>
    <row r="198" ht="15.75">
      <c r="C198" s="22"/>
    </row>
    <row r="199" ht="15.75">
      <c r="C199" s="22"/>
    </row>
    <row r="200" ht="15.75">
      <c r="C200" s="22"/>
    </row>
    <row r="201" ht="15.75">
      <c r="C201" s="22"/>
    </row>
    <row r="202" ht="15.75">
      <c r="C202" s="22"/>
    </row>
    <row r="203" ht="15.75">
      <c r="C203" s="22"/>
    </row>
    <row r="204" ht="15.75">
      <c r="C204" s="22"/>
    </row>
    <row r="205" ht="15.75">
      <c r="C205" s="22"/>
    </row>
    <row r="206" ht="15.75">
      <c r="C206" s="22"/>
    </row>
    <row r="207" ht="15.75">
      <c r="C207" s="22"/>
    </row>
    <row r="208" ht="15.75">
      <c r="C208" s="22"/>
    </row>
    <row r="209" ht="15.75">
      <c r="C209" s="22"/>
    </row>
    <row r="210" ht="15.75">
      <c r="C210" s="22"/>
    </row>
    <row r="211" ht="15.75">
      <c r="C211" s="22"/>
    </row>
    <row r="212" ht="15.75">
      <c r="C212" s="22"/>
    </row>
    <row r="213" ht="15.75">
      <c r="C213" s="22"/>
    </row>
    <row r="214" ht="15.75">
      <c r="C214" s="22"/>
    </row>
    <row r="215" ht="15.75">
      <c r="C215" s="22"/>
    </row>
    <row r="216" ht="15.75">
      <c r="C216" s="22"/>
    </row>
    <row r="217" ht="15.75">
      <c r="C217" s="22"/>
    </row>
    <row r="218" ht="15.75">
      <c r="C218" s="22"/>
    </row>
    <row r="219" ht="15.75">
      <c r="C219" s="22"/>
    </row>
    <row r="220" ht="15.75">
      <c r="C220" s="22"/>
    </row>
    <row r="221" ht="15.75">
      <c r="C221" s="22"/>
    </row>
    <row r="222" ht="15.75">
      <c r="C222" s="22"/>
    </row>
    <row r="223" ht="15.75">
      <c r="C223" s="22"/>
    </row>
    <row r="224" ht="15.75">
      <c r="C224" s="22"/>
    </row>
    <row r="225" ht="15.75">
      <c r="C225" s="22"/>
    </row>
    <row r="226" ht="15.75">
      <c r="C226" s="22"/>
    </row>
    <row r="227" ht="15.75">
      <c r="C227" s="22"/>
    </row>
  </sheetData>
  <printOptions/>
  <pageMargins left="0.75" right="0.75" top="1" bottom="1" header="0.5" footer="0.5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227"/>
  <sheetViews>
    <sheetView workbookViewId="0" topLeftCell="A1">
      <selection activeCell="B3" sqref="B3"/>
    </sheetView>
  </sheetViews>
  <sheetFormatPr defaultColWidth="8.88671875" defaultRowHeight="15.75"/>
  <cols>
    <col min="1" max="1" width="10.6640625" style="0" customWidth="1"/>
    <col min="2" max="2" width="26.4453125" style="0" bestFit="1" customWidth="1"/>
    <col min="3" max="3" width="3.99609375" style="0" customWidth="1"/>
    <col min="4" max="4" width="5.6640625" style="0" customWidth="1"/>
    <col min="5" max="5" width="22.6640625" style="0" customWidth="1"/>
    <col min="6" max="6" width="20.6640625" style="0" customWidth="1"/>
    <col min="7" max="7" width="9.6640625" style="0" bestFit="1" customWidth="1"/>
    <col min="8" max="8" width="13.77734375" style="0" customWidth="1"/>
    <col min="9" max="9" width="9.21484375" style="0" customWidth="1"/>
  </cols>
  <sheetData>
    <row r="3" spans="3:9" ht="18">
      <c r="C3" s="16"/>
      <c r="D3" s="5"/>
      <c r="E3" s="6" t="s">
        <v>0</v>
      </c>
      <c r="F3" s="5"/>
      <c r="G3" s="5"/>
      <c r="H3" s="5"/>
      <c r="I3" s="5"/>
    </row>
    <row r="4" spans="3:9" ht="15.75">
      <c r="C4" s="16"/>
      <c r="D4" s="5"/>
      <c r="E4" s="7"/>
      <c r="F4" s="7"/>
      <c r="G4" s="7"/>
      <c r="H4" s="7"/>
      <c r="I4" s="7"/>
    </row>
    <row r="5" spans="3:11" ht="18">
      <c r="C5" s="16"/>
      <c r="D5" s="5"/>
      <c r="E5" s="6" t="s">
        <v>89</v>
      </c>
      <c r="F5" s="7" t="s">
        <v>257</v>
      </c>
      <c r="G5" s="7"/>
      <c r="H5" s="37">
        <v>37030</v>
      </c>
      <c r="I5" s="5"/>
      <c r="K5" s="7"/>
    </row>
    <row r="6" spans="3:9" ht="15.75">
      <c r="C6" s="21"/>
      <c r="D6" s="5"/>
      <c r="E6" s="7"/>
      <c r="F6" s="7"/>
      <c r="G6" s="7"/>
      <c r="H6" s="7"/>
      <c r="I6" s="7"/>
    </row>
    <row r="7" spans="2:9" ht="24.75" customHeight="1">
      <c r="B7" s="7" t="s">
        <v>96</v>
      </c>
      <c r="C7" s="21"/>
      <c r="D7" s="20" t="s">
        <v>102</v>
      </c>
      <c r="E7" s="14" t="s">
        <v>1</v>
      </c>
      <c r="F7" s="15" t="s">
        <v>2</v>
      </c>
      <c r="G7" s="17" t="s">
        <v>100</v>
      </c>
      <c r="H7" s="17" t="s">
        <v>3</v>
      </c>
      <c r="I7" s="15" t="s">
        <v>101</v>
      </c>
    </row>
    <row r="8" spans="3:9" ht="24.75" customHeight="1">
      <c r="C8" s="21"/>
      <c r="D8" s="18">
        <v>1</v>
      </c>
      <c r="E8" s="26" t="s">
        <v>114</v>
      </c>
      <c r="F8" s="25" t="s">
        <v>115</v>
      </c>
      <c r="G8" s="23">
        <v>90</v>
      </c>
      <c r="H8" s="23" t="s">
        <v>76</v>
      </c>
      <c r="I8" s="18" t="s">
        <v>112</v>
      </c>
    </row>
    <row r="9" spans="3:9" ht="24.75" customHeight="1">
      <c r="C9" s="21"/>
      <c r="D9" s="18">
        <f>D8+1</f>
        <v>2</v>
      </c>
      <c r="E9" s="26" t="s">
        <v>116</v>
      </c>
      <c r="F9" s="25" t="s">
        <v>117</v>
      </c>
      <c r="G9" s="23">
        <v>90</v>
      </c>
      <c r="H9" s="23" t="s">
        <v>76</v>
      </c>
      <c r="I9" s="18" t="s">
        <v>113</v>
      </c>
    </row>
    <row r="10" spans="3:9" ht="24.75" customHeight="1">
      <c r="C10" s="21"/>
      <c r="D10" s="18">
        <f>D9+1</f>
        <v>3</v>
      </c>
      <c r="E10" s="26" t="s">
        <v>118</v>
      </c>
      <c r="F10" s="25" t="s">
        <v>119</v>
      </c>
      <c r="G10" s="27">
        <v>90</v>
      </c>
      <c r="H10" s="23" t="s">
        <v>77</v>
      </c>
      <c r="I10" s="18"/>
    </row>
    <row r="11" spans="3:9" ht="24.75" customHeight="1">
      <c r="C11" s="21"/>
      <c r="D11" s="19">
        <f>D10+1</f>
        <v>4</v>
      </c>
      <c r="E11" s="26" t="s">
        <v>120</v>
      </c>
      <c r="F11" s="28" t="s">
        <v>121</v>
      </c>
      <c r="G11" s="15">
        <v>90</v>
      </c>
      <c r="H11" s="23" t="s">
        <v>77</v>
      </c>
      <c r="I11" s="18"/>
    </row>
    <row r="12" spans="3:6" ht="24.75" customHeight="1">
      <c r="C12" s="22"/>
      <c r="E12" s="12"/>
      <c r="F12" s="12"/>
    </row>
    <row r="13" spans="3:6" ht="24.75" customHeight="1">
      <c r="C13" s="22"/>
      <c r="E13" s="12"/>
      <c r="F13" s="12"/>
    </row>
    <row r="14" spans="2:9" ht="24.75" customHeight="1">
      <c r="B14" s="7" t="s">
        <v>98</v>
      </c>
      <c r="C14" s="21"/>
      <c r="D14" s="20" t="s">
        <v>102</v>
      </c>
      <c r="E14" s="14" t="s">
        <v>1</v>
      </c>
      <c r="F14" s="15" t="s">
        <v>2</v>
      </c>
      <c r="G14" s="17" t="s">
        <v>100</v>
      </c>
      <c r="H14" s="17" t="s">
        <v>3</v>
      </c>
      <c r="I14" s="15" t="s">
        <v>101</v>
      </c>
    </row>
    <row r="15" spans="3:9" ht="24.75" customHeight="1">
      <c r="C15" s="21"/>
      <c r="D15" s="18">
        <v>1</v>
      </c>
      <c r="E15" s="26" t="s">
        <v>105</v>
      </c>
      <c r="F15" s="25" t="s">
        <v>106</v>
      </c>
      <c r="G15" s="23">
        <v>90</v>
      </c>
      <c r="H15" s="23" t="s">
        <v>77</v>
      </c>
      <c r="I15" s="18" t="s">
        <v>103</v>
      </c>
    </row>
    <row r="16" spans="3:9" ht="24.75" customHeight="1">
      <c r="C16" s="21"/>
      <c r="D16" s="18">
        <f>D15+1</f>
        <v>2</v>
      </c>
      <c r="E16" s="26" t="s">
        <v>107</v>
      </c>
      <c r="F16" s="25" t="s">
        <v>108</v>
      </c>
      <c r="G16" s="23">
        <v>90</v>
      </c>
      <c r="H16" s="23" t="s">
        <v>77</v>
      </c>
      <c r="I16" s="18" t="s">
        <v>104</v>
      </c>
    </row>
    <row r="17" spans="3:9" ht="24.75" customHeight="1">
      <c r="C17" s="21"/>
      <c r="D17" s="18">
        <f>D16+1</f>
        <v>3</v>
      </c>
      <c r="E17" s="26" t="s">
        <v>109</v>
      </c>
      <c r="F17" s="25" t="s">
        <v>108</v>
      </c>
      <c r="G17" s="23">
        <v>90</v>
      </c>
      <c r="H17" s="23" t="s">
        <v>76</v>
      </c>
      <c r="I17" s="18"/>
    </row>
    <row r="18" spans="3:9" ht="24.75" customHeight="1">
      <c r="C18" s="21"/>
      <c r="D18" s="19">
        <f>D17+1</f>
        <v>4</v>
      </c>
      <c r="E18" s="26" t="s">
        <v>110</v>
      </c>
      <c r="F18" s="28" t="s">
        <v>111</v>
      </c>
      <c r="G18" s="23">
        <v>90</v>
      </c>
      <c r="H18" s="23" t="s">
        <v>76</v>
      </c>
      <c r="I18" s="18"/>
    </row>
    <row r="19" spans="3:9" ht="24.75" customHeight="1">
      <c r="C19" s="22"/>
      <c r="E19" s="12"/>
      <c r="F19" s="12"/>
      <c r="G19" s="24"/>
      <c r="H19" s="24"/>
      <c r="I19" s="24"/>
    </row>
    <row r="20" spans="3:9" ht="24.75" customHeight="1">
      <c r="C20" s="22"/>
      <c r="E20" s="12"/>
      <c r="F20" s="12"/>
      <c r="G20" s="24"/>
      <c r="H20" s="24"/>
      <c r="I20" s="24"/>
    </row>
    <row r="21" spans="2:9" ht="24.75" customHeight="1">
      <c r="B21" s="7" t="s">
        <v>97</v>
      </c>
      <c r="C21" s="21"/>
      <c r="D21" s="20" t="s">
        <v>102</v>
      </c>
      <c r="E21" s="14" t="s">
        <v>1</v>
      </c>
      <c r="F21" s="15" t="s">
        <v>2</v>
      </c>
      <c r="G21" s="17" t="s">
        <v>100</v>
      </c>
      <c r="H21" s="17" t="s">
        <v>3</v>
      </c>
      <c r="I21" s="15" t="s">
        <v>101</v>
      </c>
    </row>
    <row r="22" spans="3:9" ht="24.75" customHeight="1">
      <c r="C22" s="21"/>
      <c r="D22" s="18">
        <v>1</v>
      </c>
      <c r="E22" s="26" t="s">
        <v>131</v>
      </c>
      <c r="F22" s="25" t="s">
        <v>132</v>
      </c>
      <c r="G22" s="23">
        <v>91</v>
      </c>
      <c r="H22" s="23" t="s">
        <v>76</v>
      </c>
      <c r="I22" s="18" t="s">
        <v>104</v>
      </c>
    </row>
    <row r="23" spans="3:9" ht="24.75" customHeight="1">
      <c r="C23" s="21"/>
      <c r="D23" s="18">
        <f>D22+1</f>
        <v>2</v>
      </c>
      <c r="E23" s="26" t="s">
        <v>133</v>
      </c>
      <c r="F23" s="25" t="s">
        <v>134</v>
      </c>
      <c r="G23" s="23">
        <v>91</v>
      </c>
      <c r="H23" s="23" t="s">
        <v>76</v>
      </c>
      <c r="I23" s="18" t="s">
        <v>123</v>
      </c>
    </row>
    <row r="24" spans="3:9" ht="24.75" customHeight="1">
      <c r="C24" s="21"/>
      <c r="D24" s="18">
        <f>D23+1</f>
        <v>3</v>
      </c>
      <c r="E24" s="26" t="s">
        <v>135</v>
      </c>
      <c r="F24" s="25" t="s">
        <v>136</v>
      </c>
      <c r="G24" s="27">
        <v>91</v>
      </c>
      <c r="H24" s="23" t="s">
        <v>77</v>
      </c>
      <c r="I24" s="18"/>
    </row>
    <row r="25" spans="3:9" ht="24.75" customHeight="1">
      <c r="C25" s="21"/>
      <c r="D25" s="19">
        <f>D24+1</f>
        <v>4</v>
      </c>
      <c r="E25" s="26" t="s">
        <v>137</v>
      </c>
      <c r="F25" s="28" t="s">
        <v>138</v>
      </c>
      <c r="G25" s="15">
        <v>91</v>
      </c>
      <c r="H25" s="23" t="s">
        <v>77</v>
      </c>
      <c r="I25" s="18"/>
    </row>
    <row r="26" spans="3:9" ht="24.75" customHeight="1">
      <c r="C26" s="22"/>
      <c r="E26" s="12"/>
      <c r="F26" s="12"/>
      <c r="G26" s="24"/>
      <c r="H26" s="24"/>
      <c r="I26" s="24"/>
    </row>
    <row r="27" spans="3:9" ht="24.75" customHeight="1">
      <c r="C27" s="22"/>
      <c r="E27" s="12"/>
      <c r="F27" s="12"/>
      <c r="G27" s="24"/>
      <c r="H27" s="24"/>
      <c r="I27" s="24"/>
    </row>
    <row r="28" spans="2:9" ht="24.75" customHeight="1">
      <c r="B28" s="7" t="s">
        <v>99</v>
      </c>
      <c r="C28" s="21"/>
      <c r="D28" s="20" t="s">
        <v>102</v>
      </c>
      <c r="E28" s="14" t="s">
        <v>1</v>
      </c>
      <c r="F28" s="15" t="s">
        <v>2</v>
      </c>
      <c r="G28" s="17" t="s">
        <v>100</v>
      </c>
      <c r="H28" s="17" t="s">
        <v>3</v>
      </c>
      <c r="I28" s="15" t="s">
        <v>101</v>
      </c>
    </row>
    <row r="29" spans="3:9" ht="24.75" customHeight="1">
      <c r="C29" s="21"/>
      <c r="D29" s="18">
        <v>1</v>
      </c>
      <c r="E29" s="29" t="s">
        <v>124</v>
      </c>
      <c r="F29" s="30" t="s">
        <v>125</v>
      </c>
      <c r="G29" s="23">
        <v>91</v>
      </c>
      <c r="H29" s="23" t="s">
        <v>77</v>
      </c>
      <c r="I29" s="18" t="s">
        <v>122</v>
      </c>
    </row>
    <row r="30" spans="3:9" ht="24.75" customHeight="1">
      <c r="C30" s="21"/>
      <c r="D30" s="18">
        <f>D29+1</f>
        <v>2</v>
      </c>
      <c r="E30" s="29" t="s">
        <v>126</v>
      </c>
      <c r="F30" s="30" t="s">
        <v>127</v>
      </c>
      <c r="G30" s="23">
        <v>91</v>
      </c>
      <c r="H30" s="23" t="s">
        <v>77</v>
      </c>
      <c r="I30" s="18" t="s">
        <v>123</v>
      </c>
    </row>
    <row r="31" spans="3:9" ht="24.75" customHeight="1">
      <c r="C31" s="21"/>
      <c r="D31" s="18">
        <f>D30+1</f>
        <v>3</v>
      </c>
      <c r="E31" s="29" t="s">
        <v>128</v>
      </c>
      <c r="F31" s="30" t="s">
        <v>108</v>
      </c>
      <c r="G31" s="27">
        <v>91</v>
      </c>
      <c r="H31" s="23" t="s">
        <v>76</v>
      </c>
      <c r="I31" s="18"/>
    </row>
    <row r="32" spans="3:9" ht="24.75" customHeight="1">
      <c r="C32" s="21"/>
      <c r="D32" s="19">
        <f>D31+1</f>
        <v>4</v>
      </c>
      <c r="E32" s="29" t="s">
        <v>129</v>
      </c>
      <c r="F32" s="31" t="s">
        <v>130</v>
      </c>
      <c r="G32" s="15">
        <v>91</v>
      </c>
      <c r="H32" s="23" t="s">
        <v>76</v>
      </c>
      <c r="I32" s="18"/>
    </row>
    <row r="33" spans="3:9" ht="24.75" customHeight="1">
      <c r="C33" s="22"/>
      <c r="E33" s="12"/>
      <c r="F33" s="12"/>
      <c r="G33" s="24"/>
      <c r="H33" s="24"/>
      <c r="I33" s="24"/>
    </row>
    <row r="34" spans="3:9" ht="24.75" customHeight="1">
      <c r="C34" s="22"/>
      <c r="E34" s="12"/>
      <c r="F34" s="12"/>
      <c r="G34" s="24"/>
      <c r="H34" s="24"/>
      <c r="I34" s="24"/>
    </row>
    <row r="35" spans="2:9" ht="24.75" customHeight="1">
      <c r="B35" s="7" t="s">
        <v>95</v>
      </c>
      <c r="C35" s="21"/>
      <c r="D35" s="20" t="s">
        <v>102</v>
      </c>
      <c r="E35" s="14" t="s">
        <v>1</v>
      </c>
      <c r="F35" s="15" t="s">
        <v>2</v>
      </c>
      <c r="G35" s="17" t="s">
        <v>100</v>
      </c>
      <c r="H35" s="17" t="s">
        <v>3</v>
      </c>
      <c r="I35" s="15" t="s">
        <v>101</v>
      </c>
    </row>
    <row r="36" spans="3:9" ht="24.75" customHeight="1">
      <c r="C36" s="21"/>
      <c r="D36" s="18">
        <v>1</v>
      </c>
      <c r="E36" s="26" t="s">
        <v>152</v>
      </c>
      <c r="F36" s="25" t="s">
        <v>153</v>
      </c>
      <c r="G36" s="23">
        <v>92</v>
      </c>
      <c r="H36" s="23" t="s">
        <v>76</v>
      </c>
      <c r="I36" s="18" t="s">
        <v>150</v>
      </c>
    </row>
    <row r="37" spans="3:9" ht="24.75" customHeight="1">
      <c r="C37" s="21"/>
      <c r="D37" s="18">
        <f>D36+1</f>
        <v>2</v>
      </c>
      <c r="E37" s="26" t="s">
        <v>154</v>
      </c>
      <c r="F37" s="25" t="s">
        <v>155</v>
      </c>
      <c r="G37" s="23">
        <v>92</v>
      </c>
      <c r="H37" s="23" t="s">
        <v>77</v>
      </c>
      <c r="I37" s="18" t="s">
        <v>151</v>
      </c>
    </row>
    <row r="38" spans="3:9" ht="24.75" customHeight="1">
      <c r="C38" s="21"/>
      <c r="D38" s="18">
        <f>D37+1</f>
        <v>3</v>
      </c>
      <c r="E38" s="26" t="s">
        <v>156</v>
      </c>
      <c r="F38" s="25" t="s">
        <v>157</v>
      </c>
      <c r="G38" s="27">
        <v>92</v>
      </c>
      <c r="H38" s="23" t="s">
        <v>77</v>
      </c>
      <c r="I38" s="18"/>
    </row>
    <row r="39" spans="3:9" ht="24.75" customHeight="1">
      <c r="C39" s="21"/>
      <c r="D39" s="19">
        <f>D38+1</f>
        <v>4</v>
      </c>
      <c r="E39" s="26" t="s">
        <v>158</v>
      </c>
      <c r="F39" s="28" t="s">
        <v>159</v>
      </c>
      <c r="G39" s="15">
        <v>92</v>
      </c>
      <c r="H39" s="23" t="s">
        <v>76</v>
      </c>
      <c r="I39" s="18"/>
    </row>
    <row r="40" spans="3:9" ht="24.75" customHeight="1">
      <c r="C40" s="22"/>
      <c r="E40" s="12"/>
      <c r="F40" s="12"/>
      <c r="G40" s="24"/>
      <c r="H40" s="24"/>
      <c r="I40" s="24"/>
    </row>
    <row r="41" spans="3:9" ht="24.75" customHeight="1">
      <c r="C41" s="22"/>
      <c r="E41" s="12"/>
      <c r="F41" s="12"/>
      <c r="G41" s="24"/>
      <c r="H41" s="24"/>
      <c r="I41" s="24"/>
    </row>
    <row r="42" spans="2:9" ht="24.75" customHeight="1">
      <c r="B42" s="7" t="s">
        <v>256</v>
      </c>
      <c r="C42" s="22"/>
      <c r="D42" s="20" t="s">
        <v>102</v>
      </c>
      <c r="E42" s="14" t="s">
        <v>1</v>
      </c>
      <c r="F42" s="15" t="s">
        <v>2</v>
      </c>
      <c r="G42" s="17" t="s">
        <v>100</v>
      </c>
      <c r="H42" s="17" t="s">
        <v>3</v>
      </c>
      <c r="I42" s="15" t="s">
        <v>101</v>
      </c>
    </row>
    <row r="43" spans="3:9" ht="24.75" customHeight="1">
      <c r="C43" s="22"/>
      <c r="D43" s="18">
        <v>1</v>
      </c>
      <c r="E43" s="26" t="s">
        <v>142</v>
      </c>
      <c r="F43" s="25" t="s">
        <v>143</v>
      </c>
      <c r="G43" s="23">
        <v>92</v>
      </c>
      <c r="H43" s="23" t="s">
        <v>77</v>
      </c>
      <c r="I43" s="18" t="s">
        <v>140</v>
      </c>
    </row>
    <row r="44" spans="3:9" ht="24.75" customHeight="1">
      <c r="C44" s="22"/>
      <c r="D44" s="18">
        <f>D43+1</f>
        <v>2</v>
      </c>
      <c r="E44" s="26" t="s">
        <v>144</v>
      </c>
      <c r="F44" s="25" t="s">
        <v>145</v>
      </c>
      <c r="G44" s="23">
        <v>92</v>
      </c>
      <c r="H44" s="23" t="s">
        <v>77</v>
      </c>
      <c r="I44" s="18" t="s">
        <v>141</v>
      </c>
    </row>
    <row r="45" spans="3:9" ht="24.75" customHeight="1">
      <c r="C45" s="22"/>
      <c r="D45" s="18">
        <f>D44+1</f>
        <v>3</v>
      </c>
      <c r="E45" s="26" t="s">
        <v>146</v>
      </c>
      <c r="F45" s="25" t="s">
        <v>147</v>
      </c>
      <c r="G45" s="27">
        <v>92</v>
      </c>
      <c r="H45" s="23" t="s">
        <v>139</v>
      </c>
      <c r="I45" s="18"/>
    </row>
    <row r="46" spans="3:9" ht="24.75" customHeight="1">
      <c r="C46" s="22"/>
      <c r="D46" s="19">
        <f>D45+1</f>
        <v>4</v>
      </c>
      <c r="E46" s="26" t="s">
        <v>148</v>
      </c>
      <c r="F46" s="28" t="s">
        <v>149</v>
      </c>
      <c r="G46" s="15">
        <v>92</v>
      </c>
      <c r="H46" s="23" t="s">
        <v>76</v>
      </c>
      <c r="I46" s="18"/>
    </row>
    <row r="47" spans="3:9" ht="19.5" customHeight="1">
      <c r="C47" s="22"/>
      <c r="E47" s="12"/>
      <c r="F47" s="12"/>
      <c r="G47" s="24"/>
      <c r="H47" s="24"/>
      <c r="I47" s="24"/>
    </row>
    <row r="48" spans="3:6" ht="19.5" customHeight="1">
      <c r="C48" s="22"/>
      <c r="E48" s="12"/>
      <c r="F48" s="12"/>
    </row>
    <row r="49" spans="3:6" ht="19.5" customHeight="1">
      <c r="C49" s="22"/>
      <c r="E49" s="12"/>
      <c r="F49" s="12"/>
    </row>
    <row r="50" spans="3:6" ht="19.5" customHeight="1">
      <c r="C50" s="22"/>
      <c r="E50" s="12"/>
      <c r="F50" s="12"/>
    </row>
    <row r="51" spans="3:6" ht="19.5" customHeight="1">
      <c r="C51" s="22"/>
      <c r="E51" s="12"/>
      <c r="F51" s="12"/>
    </row>
    <row r="52" spans="3:6" ht="19.5" customHeight="1">
      <c r="C52" s="22"/>
      <c r="E52" s="12"/>
      <c r="F52" s="12"/>
    </row>
    <row r="53" spans="3:6" ht="19.5" customHeight="1">
      <c r="C53" s="22"/>
      <c r="E53" s="12"/>
      <c r="F53" s="12"/>
    </row>
    <row r="54" spans="3:6" ht="19.5" customHeight="1">
      <c r="C54" s="22"/>
      <c r="E54" s="12"/>
      <c r="F54" s="12"/>
    </row>
    <row r="55" spans="3:6" ht="15.75">
      <c r="C55" s="22"/>
      <c r="E55" s="12"/>
      <c r="F55" s="12"/>
    </row>
    <row r="56" spans="3:6" ht="15.75">
      <c r="C56" s="22"/>
      <c r="E56" s="12"/>
      <c r="F56" s="12"/>
    </row>
    <row r="57" spans="3:6" ht="15.75">
      <c r="C57" s="22"/>
      <c r="E57" s="12"/>
      <c r="F57" s="12"/>
    </row>
    <row r="58" spans="3:6" ht="15.75">
      <c r="C58" s="22"/>
      <c r="E58" s="12"/>
      <c r="F58" s="12"/>
    </row>
    <row r="59" spans="3:6" ht="15.75">
      <c r="C59" s="22"/>
      <c r="E59" s="12"/>
      <c r="F59" s="12"/>
    </row>
    <row r="60" spans="3:6" ht="15.75">
      <c r="C60" s="22"/>
      <c r="E60" s="12"/>
      <c r="F60" s="12"/>
    </row>
    <row r="61" spans="3:6" ht="15.75">
      <c r="C61" s="22"/>
      <c r="E61" s="12"/>
      <c r="F61" s="12"/>
    </row>
    <row r="62" spans="3:6" ht="15.75">
      <c r="C62" s="22"/>
      <c r="E62" s="12"/>
      <c r="F62" s="12"/>
    </row>
    <row r="63" spans="3:6" ht="15.75">
      <c r="C63" s="22"/>
      <c r="E63" s="12"/>
      <c r="F63" s="12"/>
    </row>
    <row r="64" spans="3:6" ht="15.75">
      <c r="C64" s="22"/>
      <c r="E64" s="12"/>
      <c r="F64" s="12"/>
    </row>
    <row r="65" spans="3:6" ht="15.75">
      <c r="C65" s="22"/>
      <c r="E65" s="12"/>
      <c r="F65" s="12"/>
    </row>
    <row r="66" spans="3:6" ht="15.75">
      <c r="C66" s="22"/>
      <c r="E66" s="12"/>
      <c r="F66" s="12"/>
    </row>
    <row r="67" spans="3:6" ht="15.75">
      <c r="C67" s="22"/>
      <c r="E67" s="12"/>
      <c r="F67" s="12"/>
    </row>
    <row r="68" spans="3:6" ht="15.75">
      <c r="C68" s="22"/>
      <c r="E68" s="12"/>
      <c r="F68" s="12"/>
    </row>
    <row r="69" spans="3:6" ht="15.75">
      <c r="C69" s="22"/>
      <c r="E69" s="12"/>
      <c r="F69" s="12"/>
    </row>
    <row r="70" spans="3:6" ht="15.75">
      <c r="C70" s="22"/>
      <c r="E70" s="12"/>
      <c r="F70" s="12"/>
    </row>
    <row r="71" spans="3:6" ht="15.75">
      <c r="C71" s="22"/>
      <c r="E71" s="12"/>
      <c r="F71" s="12"/>
    </row>
    <row r="72" spans="3:6" ht="15.75">
      <c r="C72" s="22"/>
      <c r="E72" s="12"/>
      <c r="F72" s="12"/>
    </row>
    <row r="73" spans="3:6" ht="15.75">
      <c r="C73" s="22"/>
      <c r="E73" s="12"/>
      <c r="F73" s="12"/>
    </row>
    <row r="74" spans="3:6" ht="15.75">
      <c r="C74" s="22"/>
      <c r="E74" s="12"/>
      <c r="F74" s="12"/>
    </row>
    <row r="75" spans="3:6" ht="15.75">
      <c r="C75" s="22"/>
      <c r="E75" s="12"/>
      <c r="F75" s="12"/>
    </row>
    <row r="76" spans="3:6" ht="15.75">
      <c r="C76" s="22"/>
      <c r="E76" s="12"/>
      <c r="F76" s="12"/>
    </row>
    <row r="77" spans="3:6" ht="15.75">
      <c r="C77" s="22"/>
      <c r="E77" s="12"/>
      <c r="F77" s="12"/>
    </row>
    <row r="78" spans="3:6" ht="15.75">
      <c r="C78" s="22"/>
      <c r="E78" s="12"/>
      <c r="F78" s="12"/>
    </row>
    <row r="79" spans="3:6" ht="15.75">
      <c r="C79" s="22"/>
      <c r="E79" s="12"/>
      <c r="F79" s="12"/>
    </row>
    <row r="80" spans="3:6" ht="15.75">
      <c r="C80" s="22"/>
      <c r="E80" s="12"/>
      <c r="F80" s="12"/>
    </row>
    <row r="81" spans="3:6" ht="15.75">
      <c r="C81" s="22"/>
      <c r="E81" s="12"/>
      <c r="F81" s="12"/>
    </row>
    <row r="82" spans="3:6" ht="15.75">
      <c r="C82" s="22"/>
      <c r="E82" s="12"/>
      <c r="F82" s="12"/>
    </row>
    <row r="83" spans="3:6" ht="15.75">
      <c r="C83" s="22"/>
      <c r="E83" s="12"/>
      <c r="F83" s="12"/>
    </row>
    <row r="84" spans="3:6" ht="15.75">
      <c r="C84" s="22"/>
      <c r="E84" s="12"/>
      <c r="F84" s="12"/>
    </row>
    <row r="85" spans="3:6" ht="15.75">
      <c r="C85" s="22"/>
      <c r="E85" s="12"/>
      <c r="F85" s="12"/>
    </row>
    <row r="86" spans="3:6" ht="15.75">
      <c r="C86" s="22"/>
      <c r="E86" s="12"/>
      <c r="F86" s="12"/>
    </row>
    <row r="87" spans="3:6" ht="15.75">
      <c r="C87" s="22"/>
      <c r="E87" s="12"/>
      <c r="F87" s="12"/>
    </row>
    <row r="88" spans="3:6" ht="15.75">
      <c r="C88" s="22"/>
      <c r="E88" s="12"/>
      <c r="F88" s="12"/>
    </row>
    <row r="89" spans="3:6" ht="15.75">
      <c r="C89" s="22"/>
      <c r="E89" s="12"/>
      <c r="F89" s="12"/>
    </row>
    <row r="90" spans="3:6" ht="15.75">
      <c r="C90" s="22"/>
      <c r="E90" s="12"/>
      <c r="F90" s="12"/>
    </row>
    <row r="91" spans="3:6" ht="15.75">
      <c r="C91" s="22"/>
      <c r="E91" s="12"/>
      <c r="F91" s="12"/>
    </row>
    <row r="92" spans="3:6" ht="15.75">
      <c r="C92" s="22"/>
      <c r="E92" s="12"/>
      <c r="F92" s="12"/>
    </row>
    <row r="93" spans="3:6" ht="15.75">
      <c r="C93" s="22"/>
      <c r="E93" s="12"/>
      <c r="F93" s="12"/>
    </row>
    <row r="94" spans="3:6" ht="15.75">
      <c r="C94" s="22"/>
      <c r="E94" s="12"/>
      <c r="F94" s="12"/>
    </row>
    <row r="95" spans="3:6" ht="15.75">
      <c r="C95" s="22"/>
      <c r="E95" s="12"/>
      <c r="F95" s="12"/>
    </row>
    <row r="96" spans="3:6" ht="15.75">
      <c r="C96" s="22"/>
      <c r="E96" s="12"/>
      <c r="F96" s="12"/>
    </row>
    <row r="97" spans="3:6" ht="15.75">
      <c r="C97" s="22"/>
      <c r="E97" s="12"/>
      <c r="F97" s="12"/>
    </row>
    <row r="98" spans="3:6" ht="15.75">
      <c r="C98" s="22"/>
      <c r="E98" s="12"/>
      <c r="F98" s="12"/>
    </row>
    <row r="99" ht="15.75">
      <c r="C99" s="22"/>
    </row>
    <row r="100" ht="15.75">
      <c r="C100" s="22"/>
    </row>
    <row r="101" ht="15.75">
      <c r="C101" s="22"/>
    </row>
    <row r="102" ht="15.75">
      <c r="C102" s="22"/>
    </row>
    <row r="103" ht="15.75">
      <c r="C103" s="22"/>
    </row>
    <row r="104" ht="15.75">
      <c r="C104" s="22"/>
    </row>
    <row r="105" ht="15.75">
      <c r="C105" s="22"/>
    </row>
    <row r="106" ht="15.75">
      <c r="C106" s="22"/>
    </row>
    <row r="107" ht="15.75">
      <c r="C107" s="22"/>
    </row>
    <row r="108" ht="15.75">
      <c r="C108" s="22"/>
    </row>
    <row r="109" ht="15.75">
      <c r="C109" s="22"/>
    </row>
    <row r="110" ht="15.75">
      <c r="C110" s="22"/>
    </row>
    <row r="111" ht="15.75">
      <c r="C111" s="22"/>
    </row>
    <row r="112" ht="15.75">
      <c r="C112" s="22"/>
    </row>
    <row r="113" ht="15.75">
      <c r="C113" s="22"/>
    </row>
    <row r="114" ht="15.75">
      <c r="C114" s="22"/>
    </row>
    <row r="115" ht="15.75">
      <c r="C115" s="22"/>
    </row>
    <row r="116" ht="15.75">
      <c r="C116" s="22"/>
    </row>
    <row r="117" ht="15.75">
      <c r="C117" s="22"/>
    </row>
    <row r="118" ht="15.75">
      <c r="C118" s="22"/>
    </row>
    <row r="119" ht="15.75">
      <c r="C119" s="22"/>
    </row>
    <row r="120" ht="15.75">
      <c r="C120" s="22"/>
    </row>
    <row r="121" ht="15.75">
      <c r="C121" s="22"/>
    </row>
    <row r="122" ht="15.75">
      <c r="C122" s="22"/>
    </row>
    <row r="123" ht="15.75">
      <c r="C123" s="22"/>
    </row>
    <row r="124" ht="15.75">
      <c r="C124" s="22"/>
    </row>
    <row r="125" ht="15.75">
      <c r="C125" s="22"/>
    </row>
    <row r="126" ht="15.75">
      <c r="C126" s="22"/>
    </row>
    <row r="127" ht="15.75">
      <c r="C127" s="22"/>
    </row>
    <row r="128" ht="15.75">
      <c r="C128" s="22"/>
    </row>
    <row r="129" ht="15.75">
      <c r="C129" s="22"/>
    </row>
    <row r="130" ht="15.75">
      <c r="C130" s="22"/>
    </row>
    <row r="131" ht="15.75">
      <c r="C131" s="22"/>
    </row>
    <row r="132" ht="15.75">
      <c r="C132" s="22"/>
    </row>
    <row r="133" ht="15.75">
      <c r="C133" s="22"/>
    </row>
    <row r="134" ht="15.75">
      <c r="C134" s="22"/>
    </row>
    <row r="135" ht="15.75">
      <c r="C135" s="22"/>
    </row>
    <row r="136" ht="15.75">
      <c r="C136" s="22"/>
    </row>
    <row r="137" ht="15.75">
      <c r="C137" s="22"/>
    </row>
    <row r="138" ht="15.75">
      <c r="C138" s="22"/>
    </row>
    <row r="139" ht="15.75">
      <c r="C139" s="22"/>
    </row>
    <row r="140" ht="15.75">
      <c r="C140" s="22"/>
    </row>
    <row r="141" ht="15.75">
      <c r="C141" s="22"/>
    </row>
    <row r="142" ht="15.75">
      <c r="C142" s="22"/>
    </row>
    <row r="143" ht="15.75">
      <c r="C143" s="22"/>
    </row>
    <row r="144" ht="15.75">
      <c r="C144" s="22"/>
    </row>
    <row r="145" ht="15.75">
      <c r="C145" s="22"/>
    </row>
    <row r="146" ht="15.75">
      <c r="C146" s="22"/>
    </row>
    <row r="147" ht="15.75">
      <c r="C147" s="22"/>
    </row>
    <row r="148" ht="15.75">
      <c r="C148" s="22"/>
    </row>
    <row r="149" ht="15.75">
      <c r="C149" s="22"/>
    </row>
    <row r="150" ht="15.75">
      <c r="C150" s="22"/>
    </row>
    <row r="151" ht="15.75">
      <c r="C151" s="22"/>
    </row>
    <row r="152" ht="15.75">
      <c r="C152" s="22"/>
    </row>
    <row r="153" ht="15.75">
      <c r="C153" s="22"/>
    </row>
    <row r="154" ht="15.75">
      <c r="C154" s="22"/>
    </row>
    <row r="155" ht="15.75">
      <c r="C155" s="22"/>
    </row>
    <row r="156" ht="15.75">
      <c r="C156" s="22"/>
    </row>
    <row r="157" ht="15.75">
      <c r="C157" s="22"/>
    </row>
    <row r="158" ht="15.75">
      <c r="C158" s="22"/>
    </row>
    <row r="159" ht="15.75">
      <c r="C159" s="22"/>
    </row>
    <row r="160" ht="15.75">
      <c r="C160" s="22"/>
    </row>
    <row r="161" ht="15.75">
      <c r="C161" s="22"/>
    </row>
    <row r="162" ht="15.75">
      <c r="C162" s="22"/>
    </row>
    <row r="163" ht="15.75">
      <c r="C163" s="22"/>
    </row>
    <row r="164" ht="15.75">
      <c r="C164" s="22"/>
    </row>
    <row r="165" ht="15.75">
      <c r="C165" s="22"/>
    </row>
    <row r="166" ht="15.75">
      <c r="C166" s="22"/>
    </row>
    <row r="167" ht="15.75">
      <c r="C167" s="22"/>
    </row>
    <row r="168" ht="15.75">
      <c r="C168" s="22"/>
    </row>
    <row r="169" ht="15.75">
      <c r="C169" s="22"/>
    </row>
    <row r="170" ht="15.75">
      <c r="C170" s="22"/>
    </row>
    <row r="171" ht="15.75">
      <c r="C171" s="22"/>
    </row>
    <row r="172" ht="15.75">
      <c r="C172" s="22"/>
    </row>
    <row r="173" ht="15.75">
      <c r="C173" s="22"/>
    </row>
    <row r="174" ht="15.75">
      <c r="C174" s="22"/>
    </row>
    <row r="175" ht="15.75">
      <c r="C175" s="22"/>
    </row>
    <row r="176" ht="15.75">
      <c r="C176" s="22"/>
    </row>
    <row r="177" ht="15.75">
      <c r="C177" s="22"/>
    </row>
    <row r="178" ht="15.75">
      <c r="C178" s="22"/>
    </row>
    <row r="179" ht="15.75">
      <c r="C179" s="22"/>
    </row>
    <row r="180" ht="15.75">
      <c r="C180" s="22"/>
    </row>
    <row r="181" ht="15.75">
      <c r="C181" s="22"/>
    </row>
    <row r="182" ht="15.75">
      <c r="C182" s="22"/>
    </row>
    <row r="183" ht="15.75">
      <c r="C183" s="22"/>
    </row>
    <row r="184" ht="15.75">
      <c r="C184" s="22"/>
    </row>
    <row r="185" ht="15.75">
      <c r="C185" s="22"/>
    </row>
    <row r="186" ht="15.75">
      <c r="C186" s="22"/>
    </row>
    <row r="187" ht="15.75">
      <c r="C187" s="22"/>
    </row>
    <row r="188" ht="15.75">
      <c r="C188" s="22"/>
    </row>
    <row r="189" ht="15.75">
      <c r="C189" s="22"/>
    </row>
    <row r="190" ht="15.75">
      <c r="C190" s="22"/>
    </row>
    <row r="191" ht="15.75">
      <c r="C191" s="22"/>
    </row>
    <row r="192" ht="15.75">
      <c r="C192" s="22"/>
    </row>
    <row r="193" ht="15.75">
      <c r="C193" s="22"/>
    </row>
    <row r="194" ht="15.75">
      <c r="C194" s="22"/>
    </row>
    <row r="195" ht="15.75">
      <c r="C195" s="22"/>
    </row>
    <row r="196" ht="15.75">
      <c r="C196" s="22"/>
    </row>
    <row r="197" ht="15.75">
      <c r="C197" s="22"/>
    </row>
    <row r="198" ht="15.75">
      <c r="C198" s="22"/>
    </row>
    <row r="199" ht="15.75">
      <c r="C199" s="22"/>
    </row>
    <row r="200" ht="15.75">
      <c r="C200" s="22"/>
    </row>
    <row r="201" ht="15.75">
      <c r="C201" s="22"/>
    </row>
    <row r="202" ht="15.75">
      <c r="C202" s="22"/>
    </row>
    <row r="203" ht="15.75">
      <c r="C203" s="22"/>
    </row>
    <row r="204" ht="15.75">
      <c r="C204" s="22"/>
    </row>
    <row r="205" ht="15.75">
      <c r="C205" s="22"/>
    </row>
    <row r="206" ht="15.75">
      <c r="C206" s="22"/>
    </row>
    <row r="207" ht="15.75">
      <c r="C207" s="22"/>
    </row>
    <row r="208" ht="15.75">
      <c r="C208" s="22"/>
    </row>
    <row r="209" ht="15.75">
      <c r="C209" s="22"/>
    </row>
    <row r="210" ht="15.75">
      <c r="C210" s="22"/>
    </row>
    <row r="211" ht="15.75">
      <c r="C211" s="22"/>
    </row>
    <row r="212" ht="15.75">
      <c r="C212" s="22"/>
    </row>
    <row r="213" ht="15.75">
      <c r="C213" s="22"/>
    </row>
    <row r="214" ht="15.75">
      <c r="C214" s="22"/>
    </row>
    <row r="215" ht="15.75">
      <c r="C215" s="22"/>
    </row>
    <row r="216" ht="15.75">
      <c r="C216" s="22"/>
    </row>
    <row r="217" ht="15.75">
      <c r="C217" s="22"/>
    </row>
    <row r="218" ht="15.75">
      <c r="C218" s="22"/>
    </row>
    <row r="219" ht="15.75">
      <c r="C219" s="22"/>
    </row>
    <row r="220" ht="15.75">
      <c r="C220" s="22"/>
    </row>
    <row r="221" ht="15.75">
      <c r="C221" s="22"/>
    </row>
    <row r="222" ht="15.75">
      <c r="C222" s="22"/>
    </row>
    <row r="223" ht="15.75">
      <c r="C223" s="22"/>
    </row>
    <row r="224" ht="15.75">
      <c r="C224" s="22"/>
    </row>
    <row r="225" ht="15.75">
      <c r="C225" s="22"/>
    </row>
    <row r="226" ht="15.75">
      <c r="C226" s="22"/>
    </row>
    <row r="227" ht="15.75">
      <c r="C227" s="22"/>
    </row>
  </sheetData>
  <printOptions/>
  <pageMargins left="0.75" right="0.75" top="1" bottom="1" header="0.5" footer="0.5"/>
  <pageSetup fitToHeight="1" fitToWidth="1" horizontalDpi="600" verticalDpi="600" orientation="portrait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227"/>
  <sheetViews>
    <sheetView workbookViewId="0" topLeftCell="A28">
      <selection activeCell="B19" sqref="B19"/>
    </sheetView>
  </sheetViews>
  <sheetFormatPr defaultColWidth="8.88671875" defaultRowHeight="15.75"/>
  <cols>
    <col min="1" max="1" width="10.6640625" style="0" customWidth="1"/>
    <col min="2" max="2" width="26.4453125" style="0" bestFit="1" customWidth="1"/>
    <col min="3" max="3" width="3.99609375" style="0" customWidth="1"/>
    <col min="4" max="4" width="5.6640625" style="0" customWidth="1"/>
    <col min="5" max="5" width="22.6640625" style="0" customWidth="1"/>
    <col min="6" max="6" width="20.6640625" style="0" customWidth="1"/>
    <col min="7" max="7" width="9.6640625" style="0" bestFit="1" customWidth="1"/>
    <col min="8" max="8" width="13.77734375" style="0" customWidth="1"/>
    <col min="9" max="9" width="9.21484375" style="0" customWidth="1"/>
  </cols>
  <sheetData>
    <row r="3" spans="3:9" ht="18">
      <c r="C3" s="16"/>
      <c r="D3" s="5"/>
      <c r="E3" s="6" t="s">
        <v>0</v>
      </c>
      <c r="F3" s="5"/>
      <c r="G3" s="5"/>
      <c r="H3" s="5"/>
      <c r="I3" s="5"/>
    </row>
    <row r="4" spans="3:9" ht="15.75">
      <c r="C4" s="16"/>
      <c r="D4" s="5"/>
      <c r="E4" s="7"/>
      <c r="F4" s="7"/>
      <c r="G4" s="7"/>
      <c r="H4" s="7"/>
      <c r="I4" s="7"/>
    </row>
    <row r="5" spans="3:11" ht="18">
      <c r="C5" s="16"/>
      <c r="D5" s="5"/>
      <c r="E5" s="6" t="s">
        <v>89</v>
      </c>
      <c r="F5" s="7" t="s">
        <v>258</v>
      </c>
      <c r="G5" s="7"/>
      <c r="H5" s="37">
        <v>37366</v>
      </c>
      <c r="I5" s="5"/>
      <c r="K5" s="7"/>
    </row>
    <row r="6" spans="3:9" ht="15.75">
      <c r="C6" s="21"/>
      <c r="D6" s="5"/>
      <c r="E6" s="7"/>
      <c r="F6" s="7"/>
      <c r="G6" s="7"/>
      <c r="H6" s="7"/>
      <c r="I6" s="7"/>
    </row>
    <row r="7" spans="2:9" ht="24.75" customHeight="1">
      <c r="B7" s="7" t="s">
        <v>96</v>
      </c>
      <c r="C7" s="21"/>
      <c r="D7" s="20" t="s">
        <v>102</v>
      </c>
      <c r="E7" s="14" t="s">
        <v>1</v>
      </c>
      <c r="F7" s="15" t="s">
        <v>2</v>
      </c>
      <c r="G7" s="17" t="s">
        <v>100</v>
      </c>
      <c r="H7" s="17" t="s">
        <v>3</v>
      </c>
      <c r="I7" s="15" t="s">
        <v>101</v>
      </c>
    </row>
    <row r="8" spans="3:9" ht="24.75" customHeight="1">
      <c r="C8" s="21"/>
      <c r="D8" s="18">
        <v>1</v>
      </c>
      <c r="E8" s="26" t="s">
        <v>131</v>
      </c>
      <c r="F8" s="25" t="s">
        <v>132</v>
      </c>
      <c r="G8" s="27">
        <v>91</v>
      </c>
      <c r="H8" s="23" t="s">
        <v>76</v>
      </c>
      <c r="I8" s="18" t="s">
        <v>122</v>
      </c>
    </row>
    <row r="9" spans="3:9" ht="24.75" customHeight="1">
      <c r="C9" s="21"/>
      <c r="D9" s="18">
        <f>D8+1</f>
        <v>2</v>
      </c>
      <c r="E9" s="26" t="s">
        <v>190</v>
      </c>
      <c r="F9" s="25" t="s">
        <v>191</v>
      </c>
      <c r="G9" s="15">
        <v>91</v>
      </c>
      <c r="H9" s="23" t="s">
        <v>75</v>
      </c>
      <c r="I9" s="18" t="s">
        <v>193</v>
      </c>
    </row>
    <row r="10" spans="3:9" ht="24.75" customHeight="1">
      <c r="C10" s="21"/>
      <c r="D10" s="18">
        <f>D9+1</f>
        <v>3</v>
      </c>
      <c r="E10" s="26" t="s">
        <v>133</v>
      </c>
      <c r="F10" s="25" t="s">
        <v>134</v>
      </c>
      <c r="G10" s="15">
        <v>91</v>
      </c>
      <c r="H10" s="23" t="s">
        <v>76</v>
      </c>
      <c r="I10" s="18"/>
    </row>
    <row r="11" spans="3:9" ht="24.75" customHeight="1">
      <c r="C11" s="21"/>
      <c r="D11" s="19">
        <f>D10+1</f>
        <v>4</v>
      </c>
      <c r="E11" s="26" t="s">
        <v>190</v>
      </c>
      <c r="F11" s="28" t="s">
        <v>192</v>
      </c>
      <c r="G11" s="15">
        <v>91</v>
      </c>
      <c r="H11" s="23" t="s">
        <v>75</v>
      </c>
      <c r="I11" s="18"/>
    </row>
    <row r="12" spans="3:6" ht="24.75" customHeight="1">
      <c r="C12" s="22"/>
      <c r="E12" s="12"/>
      <c r="F12" s="12"/>
    </row>
    <row r="13" spans="3:6" ht="24.75" customHeight="1">
      <c r="C13" s="22"/>
      <c r="E13" s="12"/>
      <c r="F13" s="12"/>
    </row>
    <row r="14" spans="2:9" ht="24.75" customHeight="1">
      <c r="B14" s="7" t="s">
        <v>98</v>
      </c>
      <c r="C14" s="21"/>
      <c r="D14" s="20" t="s">
        <v>102</v>
      </c>
      <c r="E14" s="14" t="s">
        <v>1</v>
      </c>
      <c r="F14" s="15" t="s">
        <v>2</v>
      </c>
      <c r="G14" s="17" t="s">
        <v>100</v>
      </c>
      <c r="H14" s="17" t="s">
        <v>3</v>
      </c>
      <c r="I14" s="15" t="s">
        <v>101</v>
      </c>
    </row>
    <row r="15" spans="3:9" ht="24.75" customHeight="1">
      <c r="C15" s="21"/>
      <c r="D15" s="18">
        <v>1</v>
      </c>
      <c r="E15" s="26" t="s">
        <v>185</v>
      </c>
      <c r="F15" s="25" t="s">
        <v>186</v>
      </c>
      <c r="G15" s="27">
        <v>91</v>
      </c>
      <c r="H15" s="23" t="s">
        <v>163</v>
      </c>
      <c r="I15" s="18" t="s">
        <v>184</v>
      </c>
    </row>
    <row r="16" spans="3:9" ht="24.75" customHeight="1">
      <c r="C16" s="21"/>
      <c r="D16" s="18">
        <f>D15+1</f>
        <v>2</v>
      </c>
      <c r="E16" s="26" t="s">
        <v>124</v>
      </c>
      <c r="F16" s="25" t="s">
        <v>125</v>
      </c>
      <c r="G16" s="15">
        <v>91</v>
      </c>
      <c r="H16" s="23" t="s">
        <v>77</v>
      </c>
      <c r="I16" s="18" t="s">
        <v>112</v>
      </c>
    </row>
    <row r="17" spans="3:9" ht="24.75" customHeight="1">
      <c r="C17" s="21"/>
      <c r="D17" s="18">
        <f>D16+1</f>
        <v>3</v>
      </c>
      <c r="E17" s="26" t="s">
        <v>185</v>
      </c>
      <c r="F17" s="25" t="s">
        <v>187</v>
      </c>
      <c r="G17" s="15">
        <v>91</v>
      </c>
      <c r="H17" s="23" t="s">
        <v>163</v>
      </c>
      <c r="I17" s="18"/>
    </row>
    <row r="18" spans="3:9" ht="24.75" customHeight="1">
      <c r="C18" s="21"/>
      <c r="D18" s="19">
        <f>D17+1</f>
        <v>4</v>
      </c>
      <c r="E18" s="26" t="s">
        <v>188</v>
      </c>
      <c r="F18" s="28" t="s">
        <v>189</v>
      </c>
      <c r="G18" s="15">
        <v>91</v>
      </c>
      <c r="H18" s="23" t="s">
        <v>75</v>
      </c>
      <c r="I18" s="18"/>
    </row>
    <row r="19" spans="3:9" ht="24.75" customHeight="1">
      <c r="C19" s="22"/>
      <c r="E19" s="12"/>
      <c r="F19" s="12"/>
      <c r="G19" s="24"/>
      <c r="H19" s="24"/>
      <c r="I19" s="24"/>
    </row>
    <row r="20" spans="3:9" ht="24.75" customHeight="1">
      <c r="C20" s="22"/>
      <c r="E20" s="12"/>
      <c r="F20" s="12"/>
      <c r="G20" s="24"/>
      <c r="H20" s="24"/>
      <c r="I20" s="24"/>
    </row>
    <row r="21" spans="2:9" ht="24.75" customHeight="1">
      <c r="B21" s="7" t="s">
        <v>97</v>
      </c>
      <c r="C21" s="21"/>
      <c r="D21" s="20" t="s">
        <v>102</v>
      </c>
      <c r="E21" s="14" t="s">
        <v>1</v>
      </c>
      <c r="F21" s="15" t="s">
        <v>2</v>
      </c>
      <c r="G21" s="17" t="s">
        <v>100</v>
      </c>
      <c r="H21" s="17" t="s">
        <v>3</v>
      </c>
      <c r="I21" s="15" t="s">
        <v>101</v>
      </c>
    </row>
    <row r="22" spans="3:9" ht="24.75" customHeight="1">
      <c r="C22" s="21"/>
      <c r="D22" s="18">
        <v>1</v>
      </c>
      <c r="E22" s="26" t="s">
        <v>152</v>
      </c>
      <c r="F22" s="25" t="s">
        <v>153</v>
      </c>
      <c r="G22" s="23">
        <v>92</v>
      </c>
      <c r="H22" s="23" t="s">
        <v>76</v>
      </c>
      <c r="I22" s="18" t="s">
        <v>112</v>
      </c>
    </row>
    <row r="23" spans="3:9" ht="24.75" customHeight="1">
      <c r="C23" s="21"/>
      <c r="D23" s="18">
        <f>D22+1</f>
        <v>2</v>
      </c>
      <c r="E23" s="26" t="s">
        <v>181</v>
      </c>
      <c r="F23" s="25" t="s">
        <v>182</v>
      </c>
      <c r="G23" s="23">
        <v>92</v>
      </c>
      <c r="H23" s="23" t="s">
        <v>163</v>
      </c>
      <c r="I23" s="18" t="s">
        <v>123</v>
      </c>
    </row>
    <row r="24" spans="3:9" ht="24.75" customHeight="1">
      <c r="C24" s="21"/>
      <c r="D24" s="18">
        <f>D23+1</f>
        <v>3</v>
      </c>
      <c r="E24" s="26" t="s">
        <v>158</v>
      </c>
      <c r="F24" s="25" t="s">
        <v>159</v>
      </c>
      <c r="G24" s="27">
        <v>92</v>
      </c>
      <c r="H24" s="23" t="s">
        <v>76</v>
      </c>
      <c r="I24" s="18"/>
    </row>
    <row r="25" spans="3:9" ht="24.75" customHeight="1">
      <c r="C25" s="21"/>
      <c r="D25" s="19">
        <f>D24+1</f>
        <v>4</v>
      </c>
      <c r="E25" s="26" t="s">
        <v>183</v>
      </c>
      <c r="F25" s="28" t="s">
        <v>166</v>
      </c>
      <c r="G25" s="15">
        <v>92</v>
      </c>
      <c r="H25" s="23" t="s">
        <v>75</v>
      </c>
      <c r="I25" s="18"/>
    </row>
    <row r="26" spans="3:9" ht="24.75" customHeight="1">
      <c r="C26" s="22"/>
      <c r="E26" s="12"/>
      <c r="F26" s="12"/>
      <c r="G26" s="24"/>
      <c r="H26" s="24"/>
      <c r="I26" s="24"/>
    </row>
    <row r="27" spans="3:9" ht="24.75" customHeight="1">
      <c r="C27" s="22"/>
      <c r="E27" s="12"/>
      <c r="F27" s="12"/>
      <c r="G27" s="24"/>
      <c r="H27" s="24"/>
      <c r="I27" s="24"/>
    </row>
    <row r="28" spans="2:9" ht="24.75" customHeight="1">
      <c r="B28" s="7" t="s">
        <v>99</v>
      </c>
      <c r="C28" s="21"/>
      <c r="D28" s="20" t="s">
        <v>102</v>
      </c>
      <c r="E28" s="14" t="s">
        <v>1</v>
      </c>
      <c r="F28" s="15" t="s">
        <v>2</v>
      </c>
      <c r="G28" s="17" t="s">
        <v>100</v>
      </c>
      <c r="H28" s="17" t="s">
        <v>3</v>
      </c>
      <c r="I28" s="15" t="s">
        <v>101</v>
      </c>
    </row>
    <row r="29" spans="3:9" ht="24.75" customHeight="1">
      <c r="C29" s="21"/>
      <c r="D29" s="18">
        <v>1</v>
      </c>
      <c r="E29" s="29" t="s">
        <v>174</v>
      </c>
      <c r="F29" s="30" t="s">
        <v>149</v>
      </c>
      <c r="G29" s="23">
        <v>92</v>
      </c>
      <c r="H29" s="23" t="s">
        <v>75</v>
      </c>
      <c r="I29" s="18" t="s">
        <v>175</v>
      </c>
    </row>
    <row r="30" spans="3:9" ht="24.75" customHeight="1">
      <c r="C30" s="21"/>
      <c r="D30" s="18">
        <f>D29+1</f>
        <v>2</v>
      </c>
      <c r="E30" s="29" t="s">
        <v>176</v>
      </c>
      <c r="F30" s="30" t="s">
        <v>177</v>
      </c>
      <c r="G30" s="23">
        <v>92</v>
      </c>
      <c r="H30" s="23" t="s">
        <v>77</v>
      </c>
      <c r="I30" s="18" t="s">
        <v>123</v>
      </c>
    </row>
    <row r="31" spans="3:9" ht="24.75" customHeight="1">
      <c r="C31" s="21"/>
      <c r="D31" s="18">
        <f>D30+1</f>
        <v>3</v>
      </c>
      <c r="E31" s="29" t="s">
        <v>178</v>
      </c>
      <c r="F31" s="30" t="s">
        <v>108</v>
      </c>
      <c r="G31" s="27">
        <v>92</v>
      </c>
      <c r="H31" s="23" t="s">
        <v>163</v>
      </c>
      <c r="I31" s="18"/>
    </row>
    <row r="32" spans="3:9" ht="24.75" customHeight="1">
      <c r="C32" s="21"/>
      <c r="D32" s="19">
        <f>D31+1</f>
        <v>4</v>
      </c>
      <c r="E32" s="29" t="s">
        <v>179</v>
      </c>
      <c r="F32" s="31" t="s">
        <v>180</v>
      </c>
      <c r="G32" s="15">
        <v>92</v>
      </c>
      <c r="H32" s="23" t="s">
        <v>79</v>
      </c>
      <c r="I32" s="18"/>
    </row>
    <row r="33" spans="3:9" ht="24.75" customHeight="1">
      <c r="C33" s="22"/>
      <c r="E33" s="12"/>
      <c r="F33" s="12"/>
      <c r="G33" s="24"/>
      <c r="H33" s="24"/>
      <c r="I33" s="24"/>
    </row>
    <row r="34" spans="3:9" ht="24.75" customHeight="1">
      <c r="C34" s="22"/>
      <c r="E34" s="12"/>
      <c r="F34" s="12"/>
      <c r="G34" s="24"/>
      <c r="H34" s="24"/>
      <c r="I34" s="24"/>
    </row>
    <row r="35" spans="2:9" ht="24.75" customHeight="1">
      <c r="B35" s="7" t="s">
        <v>95</v>
      </c>
      <c r="C35" s="21"/>
      <c r="D35" s="20" t="s">
        <v>102</v>
      </c>
      <c r="E35" s="14" t="s">
        <v>1</v>
      </c>
      <c r="F35" s="15" t="s">
        <v>2</v>
      </c>
      <c r="G35" s="17" t="s">
        <v>100</v>
      </c>
      <c r="H35" s="17" t="s">
        <v>3</v>
      </c>
      <c r="I35" s="15" t="s">
        <v>101</v>
      </c>
    </row>
    <row r="36" spans="3:9" ht="24.75" customHeight="1">
      <c r="C36" s="21"/>
      <c r="D36" s="18">
        <v>1</v>
      </c>
      <c r="E36" s="26" t="s">
        <v>194</v>
      </c>
      <c r="F36" s="25" t="s">
        <v>160</v>
      </c>
      <c r="G36" s="23">
        <v>93</v>
      </c>
      <c r="H36" s="23" t="s">
        <v>77</v>
      </c>
      <c r="I36" s="18" t="s">
        <v>161</v>
      </c>
    </row>
    <row r="37" spans="3:9" ht="24.75" customHeight="1">
      <c r="C37" s="21"/>
      <c r="D37" s="18">
        <f>D36+1</f>
        <v>2</v>
      </c>
      <c r="E37" s="26" t="s">
        <v>261</v>
      </c>
      <c r="F37" s="25" t="s">
        <v>164</v>
      </c>
      <c r="G37" s="23">
        <v>94</v>
      </c>
      <c r="H37" s="23" t="s">
        <v>163</v>
      </c>
      <c r="I37" s="18" t="s">
        <v>162</v>
      </c>
    </row>
    <row r="38" spans="3:9" ht="24.75" customHeight="1">
      <c r="C38" s="21"/>
      <c r="D38" s="18">
        <f>D37+1</f>
        <v>3</v>
      </c>
      <c r="E38" s="26" t="s">
        <v>165</v>
      </c>
      <c r="F38" s="25" t="s">
        <v>166</v>
      </c>
      <c r="G38" s="27">
        <v>93</v>
      </c>
      <c r="H38" s="23" t="s">
        <v>78</v>
      </c>
      <c r="I38" s="18"/>
    </row>
    <row r="39" spans="3:9" ht="24.75" customHeight="1">
      <c r="C39" s="21"/>
      <c r="D39" s="19">
        <f>D38+1</f>
        <v>4</v>
      </c>
      <c r="E39" s="26" t="s">
        <v>167</v>
      </c>
      <c r="F39" s="28" t="s">
        <v>138</v>
      </c>
      <c r="G39" s="15">
        <v>93</v>
      </c>
      <c r="H39" s="23" t="s">
        <v>88</v>
      </c>
      <c r="I39" s="18"/>
    </row>
    <row r="40" spans="3:9" ht="24.75" customHeight="1">
      <c r="C40" s="22"/>
      <c r="E40" s="12"/>
      <c r="F40" s="12"/>
      <c r="G40" s="24"/>
      <c r="H40" s="24"/>
      <c r="I40" s="24"/>
    </row>
    <row r="41" spans="3:9" ht="24.75" customHeight="1">
      <c r="C41" s="22"/>
      <c r="E41" s="12"/>
      <c r="F41" s="12"/>
      <c r="G41" s="24"/>
      <c r="H41" s="24"/>
      <c r="I41" s="24"/>
    </row>
    <row r="42" spans="2:9" ht="24.75" customHeight="1">
      <c r="B42" s="7" t="s">
        <v>256</v>
      </c>
      <c r="C42" s="22"/>
      <c r="D42" s="20" t="s">
        <v>102</v>
      </c>
      <c r="E42" s="14" t="s">
        <v>1</v>
      </c>
      <c r="F42" s="15" t="s">
        <v>2</v>
      </c>
      <c r="G42" s="17" t="s">
        <v>100</v>
      </c>
      <c r="H42" s="17" t="s">
        <v>3</v>
      </c>
      <c r="I42" s="15" t="s">
        <v>101</v>
      </c>
    </row>
    <row r="43" spans="3:9" ht="24.75" customHeight="1">
      <c r="C43" s="22"/>
      <c r="D43" s="18">
        <v>1</v>
      </c>
      <c r="E43" s="26" t="s">
        <v>170</v>
      </c>
      <c r="F43" s="25" t="s">
        <v>111</v>
      </c>
      <c r="G43" s="23">
        <v>93</v>
      </c>
      <c r="H43" s="23" t="s">
        <v>77</v>
      </c>
      <c r="I43" s="18" t="s">
        <v>123</v>
      </c>
    </row>
    <row r="44" spans="3:9" ht="24.75" customHeight="1">
      <c r="C44" s="22"/>
      <c r="D44" s="18">
        <f>D43+1</f>
        <v>2</v>
      </c>
      <c r="E44" s="26" t="s">
        <v>168</v>
      </c>
      <c r="F44" s="25" t="s">
        <v>169</v>
      </c>
      <c r="G44" s="23">
        <v>93</v>
      </c>
      <c r="H44" s="23" t="s">
        <v>88</v>
      </c>
      <c r="I44" s="18" t="s">
        <v>141</v>
      </c>
    </row>
    <row r="45" spans="3:9" ht="24.75" customHeight="1">
      <c r="C45" s="22"/>
      <c r="D45" s="18">
        <f>D44+1</f>
        <v>3</v>
      </c>
      <c r="E45" s="26" t="s">
        <v>171</v>
      </c>
      <c r="F45" s="25" t="s">
        <v>172</v>
      </c>
      <c r="G45" s="27">
        <v>93</v>
      </c>
      <c r="H45" s="23" t="s">
        <v>77</v>
      </c>
      <c r="I45" s="18"/>
    </row>
    <row r="46" spans="3:9" ht="24.75" customHeight="1">
      <c r="C46" s="22"/>
      <c r="D46" s="19">
        <f>D45+1</f>
        <v>4</v>
      </c>
      <c r="E46" s="26" t="s">
        <v>173</v>
      </c>
      <c r="F46" s="28" t="s">
        <v>149</v>
      </c>
      <c r="G46" s="15">
        <v>93</v>
      </c>
      <c r="H46" s="23" t="s">
        <v>78</v>
      </c>
      <c r="I46" s="18"/>
    </row>
    <row r="47" spans="3:9" ht="24.75" customHeight="1">
      <c r="C47" s="22"/>
      <c r="E47" s="12"/>
      <c r="F47" s="12"/>
      <c r="G47" s="24"/>
      <c r="H47" s="24"/>
      <c r="I47" s="24"/>
    </row>
    <row r="48" spans="3:6" ht="19.5" customHeight="1">
      <c r="C48" s="22"/>
      <c r="E48" s="12"/>
      <c r="F48" s="12"/>
    </row>
    <row r="49" spans="3:6" ht="19.5" customHeight="1">
      <c r="C49" s="22"/>
      <c r="E49" s="12"/>
      <c r="F49" s="12"/>
    </row>
    <row r="50" spans="3:6" ht="19.5" customHeight="1">
      <c r="C50" s="22"/>
      <c r="E50" s="12"/>
      <c r="F50" s="12"/>
    </row>
    <row r="51" spans="3:6" ht="19.5" customHeight="1">
      <c r="C51" s="22"/>
      <c r="E51" s="12"/>
      <c r="F51" s="12"/>
    </row>
    <row r="52" spans="3:6" ht="19.5" customHeight="1">
      <c r="C52" s="22"/>
      <c r="E52" s="12"/>
      <c r="F52" s="12"/>
    </row>
    <row r="53" spans="3:6" ht="19.5" customHeight="1">
      <c r="C53" s="22"/>
      <c r="E53" s="12"/>
      <c r="F53" s="12"/>
    </row>
    <row r="54" spans="3:6" ht="19.5" customHeight="1">
      <c r="C54" s="22"/>
      <c r="E54" s="12"/>
      <c r="F54" s="12"/>
    </row>
    <row r="55" spans="3:6" ht="15.75">
      <c r="C55" s="22"/>
      <c r="E55" s="12"/>
      <c r="F55" s="12"/>
    </row>
    <row r="56" spans="3:6" ht="15.75">
      <c r="C56" s="22"/>
      <c r="E56" s="12"/>
      <c r="F56" s="12"/>
    </row>
    <row r="57" spans="3:6" ht="15.75">
      <c r="C57" s="22"/>
      <c r="E57" s="12"/>
      <c r="F57" s="12"/>
    </row>
    <row r="58" spans="3:6" ht="15.75">
      <c r="C58" s="22"/>
      <c r="E58" s="12"/>
      <c r="F58" s="12"/>
    </row>
    <row r="59" spans="3:6" ht="15.75">
      <c r="C59" s="22"/>
      <c r="E59" s="12"/>
      <c r="F59" s="12"/>
    </row>
    <row r="60" spans="3:6" ht="15.75">
      <c r="C60" s="22"/>
      <c r="E60" s="12"/>
      <c r="F60" s="12"/>
    </row>
    <row r="61" spans="3:6" ht="15.75">
      <c r="C61" s="22"/>
      <c r="E61" s="12"/>
      <c r="F61" s="12"/>
    </row>
    <row r="62" spans="3:6" ht="15.75">
      <c r="C62" s="22"/>
      <c r="E62" s="12"/>
      <c r="F62" s="12"/>
    </row>
    <row r="63" spans="3:6" ht="15.75">
      <c r="C63" s="22"/>
      <c r="E63" s="12"/>
      <c r="F63" s="12"/>
    </row>
    <row r="64" spans="3:6" ht="15.75">
      <c r="C64" s="22"/>
      <c r="E64" s="12"/>
      <c r="F64" s="12"/>
    </row>
    <row r="65" spans="3:6" ht="15.75">
      <c r="C65" s="22"/>
      <c r="E65" s="12"/>
      <c r="F65" s="12"/>
    </row>
    <row r="66" spans="3:6" ht="15.75">
      <c r="C66" s="22"/>
      <c r="E66" s="12"/>
      <c r="F66" s="12"/>
    </row>
    <row r="67" spans="3:6" ht="15.75">
      <c r="C67" s="22"/>
      <c r="E67" s="12"/>
      <c r="F67" s="12"/>
    </row>
    <row r="68" spans="3:6" ht="15.75">
      <c r="C68" s="22"/>
      <c r="E68" s="12"/>
      <c r="F68" s="12"/>
    </row>
    <row r="69" spans="3:6" ht="15.75">
      <c r="C69" s="22"/>
      <c r="E69" s="12"/>
      <c r="F69" s="12"/>
    </row>
    <row r="70" spans="3:6" ht="15.75">
      <c r="C70" s="22"/>
      <c r="E70" s="12"/>
      <c r="F70" s="12"/>
    </row>
    <row r="71" spans="3:6" ht="15.75">
      <c r="C71" s="22"/>
      <c r="E71" s="12"/>
      <c r="F71" s="12"/>
    </row>
    <row r="72" spans="3:6" ht="15.75">
      <c r="C72" s="22"/>
      <c r="E72" s="12"/>
      <c r="F72" s="12"/>
    </row>
    <row r="73" spans="3:6" ht="15.75">
      <c r="C73" s="22"/>
      <c r="E73" s="12"/>
      <c r="F73" s="12"/>
    </row>
    <row r="74" spans="3:6" ht="15.75">
      <c r="C74" s="22"/>
      <c r="E74" s="12"/>
      <c r="F74" s="12"/>
    </row>
    <row r="75" spans="3:6" ht="15.75">
      <c r="C75" s="22"/>
      <c r="E75" s="12"/>
      <c r="F75" s="12"/>
    </row>
    <row r="76" spans="3:6" ht="15.75">
      <c r="C76" s="22"/>
      <c r="E76" s="12"/>
      <c r="F76" s="12"/>
    </row>
    <row r="77" spans="3:6" ht="15.75">
      <c r="C77" s="22"/>
      <c r="E77" s="12"/>
      <c r="F77" s="12"/>
    </row>
    <row r="78" spans="3:6" ht="15.75">
      <c r="C78" s="22"/>
      <c r="E78" s="12"/>
      <c r="F78" s="12"/>
    </row>
    <row r="79" spans="3:6" ht="15.75">
      <c r="C79" s="22"/>
      <c r="E79" s="12"/>
      <c r="F79" s="12"/>
    </row>
    <row r="80" spans="3:6" ht="15.75">
      <c r="C80" s="22"/>
      <c r="E80" s="12"/>
      <c r="F80" s="12"/>
    </row>
    <row r="81" spans="3:6" ht="15.75">
      <c r="C81" s="22"/>
      <c r="E81" s="12"/>
      <c r="F81" s="12"/>
    </row>
    <row r="82" spans="3:6" ht="15.75">
      <c r="C82" s="22"/>
      <c r="E82" s="12"/>
      <c r="F82" s="12"/>
    </row>
    <row r="83" spans="3:6" ht="15.75">
      <c r="C83" s="22"/>
      <c r="E83" s="12"/>
      <c r="F83" s="12"/>
    </row>
    <row r="84" spans="3:6" ht="15.75">
      <c r="C84" s="22"/>
      <c r="E84" s="12"/>
      <c r="F84" s="12"/>
    </row>
    <row r="85" spans="3:6" ht="15.75">
      <c r="C85" s="22"/>
      <c r="E85" s="12"/>
      <c r="F85" s="12"/>
    </row>
    <row r="86" spans="3:6" ht="15.75">
      <c r="C86" s="22"/>
      <c r="E86" s="12"/>
      <c r="F86" s="12"/>
    </row>
    <row r="87" spans="3:6" ht="15.75">
      <c r="C87" s="22"/>
      <c r="E87" s="12"/>
      <c r="F87" s="12"/>
    </row>
    <row r="88" spans="3:6" ht="15.75">
      <c r="C88" s="22"/>
      <c r="E88" s="12"/>
      <c r="F88" s="12"/>
    </row>
    <row r="89" spans="3:6" ht="15.75">
      <c r="C89" s="22"/>
      <c r="E89" s="12"/>
      <c r="F89" s="12"/>
    </row>
    <row r="90" spans="3:6" ht="15.75">
      <c r="C90" s="22"/>
      <c r="E90" s="12"/>
      <c r="F90" s="12"/>
    </row>
    <row r="91" spans="3:6" ht="15.75">
      <c r="C91" s="22"/>
      <c r="E91" s="12"/>
      <c r="F91" s="12"/>
    </row>
    <row r="92" spans="3:6" ht="15.75">
      <c r="C92" s="22"/>
      <c r="E92" s="12"/>
      <c r="F92" s="12"/>
    </row>
    <row r="93" spans="3:6" ht="15.75">
      <c r="C93" s="22"/>
      <c r="E93" s="12"/>
      <c r="F93" s="12"/>
    </row>
    <row r="94" spans="3:6" ht="15.75">
      <c r="C94" s="22"/>
      <c r="E94" s="12"/>
      <c r="F94" s="12"/>
    </row>
    <row r="95" spans="3:6" ht="15.75">
      <c r="C95" s="22"/>
      <c r="E95" s="12"/>
      <c r="F95" s="12"/>
    </row>
    <row r="96" spans="3:6" ht="15.75">
      <c r="C96" s="22"/>
      <c r="E96" s="12"/>
      <c r="F96" s="12"/>
    </row>
    <row r="97" spans="3:6" ht="15.75">
      <c r="C97" s="22"/>
      <c r="E97" s="12"/>
      <c r="F97" s="12"/>
    </row>
    <row r="98" spans="3:6" ht="15.75">
      <c r="C98" s="22"/>
      <c r="E98" s="12"/>
      <c r="F98" s="12"/>
    </row>
    <row r="99" ht="15.75">
      <c r="C99" s="22"/>
    </row>
    <row r="100" ht="15.75">
      <c r="C100" s="22"/>
    </row>
    <row r="101" ht="15.75">
      <c r="C101" s="22"/>
    </row>
    <row r="102" ht="15.75">
      <c r="C102" s="22"/>
    </row>
    <row r="103" ht="15.75">
      <c r="C103" s="22"/>
    </row>
    <row r="104" ht="15.75">
      <c r="C104" s="22"/>
    </row>
    <row r="105" ht="15.75">
      <c r="C105" s="22"/>
    </row>
    <row r="106" ht="15.75">
      <c r="C106" s="22"/>
    </row>
    <row r="107" ht="15.75">
      <c r="C107" s="22"/>
    </row>
    <row r="108" ht="15.75">
      <c r="C108" s="22"/>
    </row>
    <row r="109" ht="15.75">
      <c r="C109" s="22"/>
    </row>
    <row r="110" ht="15.75">
      <c r="C110" s="22"/>
    </row>
    <row r="111" ht="15.75">
      <c r="C111" s="22"/>
    </row>
    <row r="112" ht="15.75">
      <c r="C112" s="22"/>
    </row>
    <row r="113" ht="15.75">
      <c r="C113" s="22"/>
    </row>
    <row r="114" ht="15.75">
      <c r="C114" s="22"/>
    </row>
    <row r="115" ht="15.75">
      <c r="C115" s="22"/>
    </row>
    <row r="116" ht="15.75">
      <c r="C116" s="22"/>
    </row>
    <row r="117" ht="15.75">
      <c r="C117" s="22"/>
    </row>
    <row r="118" ht="15.75">
      <c r="C118" s="22"/>
    </row>
    <row r="119" ht="15.75">
      <c r="C119" s="22"/>
    </row>
    <row r="120" ht="15.75">
      <c r="C120" s="22"/>
    </row>
    <row r="121" ht="15.75">
      <c r="C121" s="22"/>
    </row>
    <row r="122" ht="15.75">
      <c r="C122" s="22"/>
    </row>
    <row r="123" ht="15.75">
      <c r="C123" s="22"/>
    </row>
    <row r="124" ht="15.75">
      <c r="C124" s="22"/>
    </row>
    <row r="125" ht="15.75">
      <c r="C125" s="22"/>
    </row>
    <row r="126" ht="15.75">
      <c r="C126" s="22"/>
    </row>
    <row r="127" ht="15.75">
      <c r="C127" s="22"/>
    </row>
    <row r="128" ht="15.75">
      <c r="C128" s="22"/>
    </row>
    <row r="129" ht="15.75">
      <c r="C129" s="22"/>
    </row>
    <row r="130" ht="15.75">
      <c r="C130" s="22"/>
    </row>
    <row r="131" ht="15.75">
      <c r="C131" s="22"/>
    </row>
    <row r="132" ht="15.75">
      <c r="C132" s="22"/>
    </row>
    <row r="133" ht="15.75">
      <c r="C133" s="22"/>
    </row>
    <row r="134" ht="15.75">
      <c r="C134" s="22"/>
    </row>
    <row r="135" ht="15.75">
      <c r="C135" s="22"/>
    </row>
    <row r="136" ht="15.75">
      <c r="C136" s="22"/>
    </row>
    <row r="137" ht="15.75">
      <c r="C137" s="22"/>
    </row>
    <row r="138" ht="15.75">
      <c r="C138" s="22"/>
    </row>
    <row r="139" ht="15.75">
      <c r="C139" s="22"/>
    </row>
    <row r="140" ht="15.75">
      <c r="C140" s="22"/>
    </row>
    <row r="141" ht="15.75">
      <c r="C141" s="22"/>
    </row>
    <row r="142" ht="15.75">
      <c r="C142" s="22"/>
    </row>
    <row r="143" ht="15.75">
      <c r="C143" s="22"/>
    </row>
    <row r="144" ht="15.75">
      <c r="C144" s="22"/>
    </row>
    <row r="145" ht="15.75">
      <c r="C145" s="22"/>
    </row>
    <row r="146" ht="15.75">
      <c r="C146" s="22"/>
    </row>
    <row r="147" ht="15.75">
      <c r="C147" s="22"/>
    </row>
    <row r="148" ht="15.75">
      <c r="C148" s="22"/>
    </row>
    <row r="149" ht="15.75">
      <c r="C149" s="22"/>
    </row>
    <row r="150" ht="15.75">
      <c r="C150" s="22"/>
    </row>
    <row r="151" ht="15.75">
      <c r="C151" s="22"/>
    </row>
    <row r="152" ht="15.75">
      <c r="C152" s="22"/>
    </row>
    <row r="153" ht="15.75">
      <c r="C153" s="22"/>
    </row>
    <row r="154" ht="15.75">
      <c r="C154" s="22"/>
    </row>
    <row r="155" ht="15.75">
      <c r="C155" s="22"/>
    </row>
    <row r="156" ht="15.75">
      <c r="C156" s="22"/>
    </row>
    <row r="157" ht="15.75">
      <c r="C157" s="22"/>
    </row>
    <row r="158" ht="15.75">
      <c r="C158" s="22"/>
    </row>
    <row r="159" ht="15.75">
      <c r="C159" s="22"/>
    </row>
    <row r="160" ht="15.75">
      <c r="C160" s="22"/>
    </row>
    <row r="161" ht="15.75">
      <c r="C161" s="22"/>
    </row>
    <row r="162" ht="15.75">
      <c r="C162" s="22"/>
    </row>
    <row r="163" ht="15.75">
      <c r="C163" s="22"/>
    </row>
    <row r="164" ht="15.75">
      <c r="C164" s="22"/>
    </row>
    <row r="165" ht="15.75">
      <c r="C165" s="22"/>
    </row>
    <row r="166" ht="15.75">
      <c r="C166" s="22"/>
    </row>
    <row r="167" ht="15.75">
      <c r="C167" s="22"/>
    </row>
    <row r="168" ht="15.75">
      <c r="C168" s="22"/>
    </row>
    <row r="169" ht="15.75">
      <c r="C169" s="22"/>
    </row>
    <row r="170" ht="15.75">
      <c r="C170" s="22"/>
    </row>
    <row r="171" ht="15.75">
      <c r="C171" s="22"/>
    </row>
    <row r="172" ht="15.75">
      <c r="C172" s="22"/>
    </row>
    <row r="173" ht="15.75">
      <c r="C173" s="22"/>
    </row>
    <row r="174" ht="15.75">
      <c r="C174" s="22"/>
    </row>
    <row r="175" ht="15.75">
      <c r="C175" s="22"/>
    </row>
    <row r="176" ht="15.75">
      <c r="C176" s="22"/>
    </row>
    <row r="177" ht="15.75">
      <c r="C177" s="22"/>
    </row>
    <row r="178" ht="15.75">
      <c r="C178" s="22"/>
    </row>
    <row r="179" ht="15.75">
      <c r="C179" s="22"/>
    </row>
    <row r="180" ht="15.75">
      <c r="C180" s="22"/>
    </row>
    <row r="181" ht="15.75">
      <c r="C181" s="22"/>
    </row>
    <row r="182" ht="15.75">
      <c r="C182" s="22"/>
    </row>
    <row r="183" ht="15.75">
      <c r="C183" s="22"/>
    </row>
    <row r="184" ht="15.75">
      <c r="C184" s="22"/>
    </row>
    <row r="185" ht="15.75">
      <c r="C185" s="22"/>
    </row>
    <row r="186" ht="15.75">
      <c r="C186" s="22"/>
    </row>
    <row r="187" ht="15.75">
      <c r="C187" s="22"/>
    </row>
    <row r="188" ht="15.75">
      <c r="C188" s="22"/>
    </row>
    <row r="189" ht="15.75">
      <c r="C189" s="22"/>
    </row>
    <row r="190" ht="15.75">
      <c r="C190" s="22"/>
    </row>
    <row r="191" ht="15.75">
      <c r="C191" s="22"/>
    </row>
    <row r="192" ht="15.75">
      <c r="C192" s="22"/>
    </row>
    <row r="193" ht="15.75">
      <c r="C193" s="22"/>
    </row>
    <row r="194" ht="15.75">
      <c r="C194" s="22"/>
    </row>
    <row r="195" ht="15.75">
      <c r="C195" s="22"/>
    </row>
    <row r="196" ht="15.75">
      <c r="C196" s="22"/>
    </row>
    <row r="197" ht="15.75">
      <c r="C197" s="22"/>
    </row>
    <row r="198" ht="15.75">
      <c r="C198" s="22"/>
    </row>
    <row r="199" ht="15.75">
      <c r="C199" s="22"/>
    </row>
    <row r="200" ht="15.75">
      <c r="C200" s="22"/>
    </row>
    <row r="201" ht="15.75">
      <c r="C201" s="22"/>
    </row>
    <row r="202" ht="15.75">
      <c r="C202" s="22"/>
    </row>
    <row r="203" ht="15.75">
      <c r="C203" s="22"/>
    </row>
    <row r="204" ht="15.75">
      <c r="C204" s="22"/>
    </row>
    <row r="205" ht="15.75">
      <c r="C205" s="22"/>
    </row>
    <row r="206" ht="15.75">
      <c r="C206" s="22"/>
    </row>
    <row r="207" ht="15.75">
      <c r="C207" s="22"/>
    </row>
    <row r="208" ht="15.75">
      <c r="C208" s="22"/>
    </row>
    <row r="209" ht="15.75">
      <c r="C209" s="22"/>
    </row>
    <row r="210" ht="15.75">
      <c r="C210" s="22"/>
    </row>
    <row r="211" ht="15.75">
      <c r="C211" s="22"/>
    </row>
    <row r="212" ht="15.75">
      <c r="C212" s="22"/>
    </row>
    <row r="213" ht="15.75">
      <c r="C213" s="22"/>
    </row>
    <row r="214" ht="15.75">
      <c r="C214" s="22"/>
    </row>
    <row r="215" ht="15.75">
      <c r="C215" s="22"/>
    </row>
    <row r="216" ht="15.75">
      <c r="C216" s="22"/>
    </row>
    <row r="217" ht="15.75">
      <c r="C217" s="22"/>
    </row>
    <row r="218" ht="15.75">
      <c r="C218" s="22"/>
    </row>
    <row r="219" ht="15.75">
      <c r="C219" s="22"/>
    </row>
    <row r="220" ht="15.75">
      <c r="C220" s="22"/>
    </row>
    <row r="221" ht="15.75">
      <c r="C221" s="22"/>
    </row>
    <row r="222" ht="15.75">
      <c r="C222" s="22"/>
    </row>
    <row r="223" ht="15.75">
      <c r="C223" s="22"/>
    </row>
    <row r="224" ht="15.75">
      <c r="C224" s="22"/>
    </row>
    <row r="225" ht="15.75">
      <c r="C225" s="22"/>
    </row>
    <row r="226" ht="15.75">
      <c r="C226" s="22"/>
    </row>
    <row r="227" ht="15.75">
      <c r="C227" s="22"/>
    </row>
  </sheetData>
  <printOptions/>
  <pageMargins left="0.75" right="0.75" top="1" bottom="1" header="0.5" footer="0.5"/>
  <pageSetup fitToHeight="1" fitToWidth="1" horizontalDpi="600" verticalDpi="600" orientation="portrait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26"/>
  <sheetViews>
    <sheetView workbookViewId="0" topLeftCell="A30">
      <selection activeCell="D7" sqref="D7:D45"/>
    </sheetView>
  </sheetViews>
  <sheetFormatPr defaultColWidth="8.88671875" defaultRowHeight="15.75"/>
  <cols>
    <col min="1" max="1" width="10.6640625" style="0" customWidth="1"/>
    <col min="2" max="2" width="26.4453125" style="0" bestFit="1" customWidth="1"/>
    <col min="3" max="3" width="3.99609375" style="0" customWidth="1"/>
    <col min="4" max="4" width="5.6640625" style="0" customWidth="1"/>
    <col min="5" max="5" width="22.6640625" style="0" customWidth="1"/>
    <col min="6" max="6" width="20.6640625" style="0" customWidth="1"/>
    <col min="7" max="7" width="9.6640625" style="0" bestFit="1" customWidth="1"/>
    <col min="8" max="8" width="13.77734375" style="0" customWidth="1"/>
    <col min="9" max="9" width="9.21484375" style="0" customWidth="1"/>
  </cols>
  <sheetData>
    <row r="1" spans="3:9" ht="18.75" thickTop="1">
      <c r="C1" s="16"/>
      <c r="D1" s="3"/>
      <c r="E1" s="4"/>
      <c r="F1" s="3"/>
      <c r="G1" s="3"/>
      <c r="H1" s="3"/>
      <c r="I1" s="3"/>
    </row>
    <row r="2" spans="3:9" ht="18">
      <c r="C2" s="16"/>
      <c r="D2" s="5"/>
      <c r="E2" s="6" t="s">
        <v>0</v>
      </c>
      <c r="F2" s="5"/>
      <c r="G2" s="5"/>
      <c r="H2" s="5"/>
      <c r="I2" s="5"/>
    </row>
    <row r="3" spans="3:9" ht="15.75">
      <c r="C3" s="16"/>
      <c r="D3" s="5"/>
      <c r="E3" s="7"/>
      <c r="F3" s="7"/>
      <c r="G3" s="7"/>
      <c r="H3" s="7"/>
      <c r="I3" s="7"/>
    </row>
    <row r="4" spans="3:11" ht="18">
      <c r="C4" s="16"/>
      <c r="D4" s="5"/>
      <c r="E4" s="6" t="s">
        <v>89</v>
      </c>
      <c r="F4" s="7" t="s">
        <v>259</v>
      </c>
      <c r="G4" s="7"/>
      <c r="H4" s="37">
        <v>37753</v>
      </c>
      <c r="I4" s="5"/>
      <c r="K4" s="7"/>
    </row>
    <row r="5" spans="3:9" ht="15.75">
      <c r="C5" s="21"/>
      <c r="D5" s="5"/>
      <c r="E5" s="7"/>
      <c r="F5" s="7"/>
      <c r="G5" s="7"/>
      <c r="H5" s="7"/>
      <c r="I5" s="7"/>
    </row>
    <row r="6" spans="2:9" ht="24.75" customHeight="1">
      <c r="B6" s="7" t="s">
        <v>96</v>
      </c>
      <c r="C6" s="21"/>
      <c r="D6" s="20" t="s">
        <v>102</v>
      </c>
      <c r="E6" s="14" t="s">
        <v>1</v>
      </c>
      <c r="F6" s="15" t="s">
        <v>2</v>
      </c>
      <c r="G6" s="17" t="s">
        <v>100</v>
      </c>
      <c r="H6" s="17" t="s">
        <v>3</v>
      </c>
      <c r="I6" s="15" t="s">
        <v>101</v>
      </c>
    </row>
    <row r="7" spans="3:9" ht="24.75" customHeight="1">
      <c r="C7" s="21"/>
      <c r="D7" s="18">
        <v>1</v>
      </c>
      <c r="E7" s="26" t="s">
        <v>152</v>
      </c>
      <c r="F7" s="25" t="s">
        <v>153</v>
      </c>
      <c r="G7" s="23">
        <v>92</v>
      </c>
      <c r="H7" s="23" t="s">
        <v>76</v>
      </c>
      <c r="I7" s="18" t="s">
        <v>123</v>
      </c>
    </row>
    <row r="8" spans="3:9" ht="24.75" customHeight="1">
      <c r="C8" s="21"/>
      <c r="D8" s="18">
        <f>D7+1</f>
        <v>2</v>
      </c>
      <c r="E8" s="26" t="s">
        <v>158</v>
      </c>
      <c r="F8" s="25" t="s">
        <v>159</v>
      </c>
      <c r="G8" s="23">
        <v>92</v>
      </c>
      <c r="H8" s="23" t="s">
        <v>76</v>
      </c>
      <c r="I8" s="18" t="s">
        <v>140</v>
      </c>
    </row>
    <row r="9" spans="3:9" ht="24.75" customHeight="1">
      <c r="C9" s="21"/>
      <c r="D9" s="18">
        <f>D8+1</f>
        <v>3</v>
      </c>
      <c r="E9" s="26" t="s">
        <v>181</v>
      </c>
      <c r="F9" s="25" t="s">
        <v>182</v>
      </c>
      <c r="G9" s="27">
        <v>92</v>
      </c>
      <c r="H9" s="23" t="s">
        <v>163</v>
      </c>
      <c r="I9" s="18"/>
    </row>
    <row r="10" spans="3:9" ht="24.75" customHeight="1">
      <c r="C10" s="21"/>
      <c r="D10" s="19">
        <f>D9+1</f>
        <v>4</v>
      </c>
      <c r="E10" s="26" t="s">
        <v>196</v>
      </c>
      <c r="F10" s="28" t="s">
        <v>197</v>
      </c>
      <c r="G10" s="15">
        <v>92</v>
      </c>
      <c r="H10" s="23" t="s">
        <v>163</v>
      </c>
      <c r="I10" s="18"/>
    </row>
    <row r="11" spans="3:6" ht="24.75" customHeight="1">
      <c r="C11" s="22"/>
      <c r="E11" s="12"/>
      <c r="F11" s="12"/>
    </row>
    <row r="12" spans="3:6" ht="24.75" customHeight="1">
      <c r="C12" s="22"/>
      <c r="E12" s="12"/>
      <c r="F12" s="12"/>
    </row>
    <row r="13" spans="2:9" ht="24.75" customHeight="1">
      <c r="B13" s="7" t="s">
        <v>98</v>
      </c>
      <c r="C13" s="21"/>
      <c r="D13" s="20" t="s">
        <v>102</v>
      </c>
      <c r="E13" s="14" t="s">
        <v>1</v>
      </c>
      <c r="F13" s="15" t="s">
        <v>2</v>
      </c>
      <c r="G13" s="17" t="s">
        <v>100</v>
      </c>
      <c r="H13" s="17" t="s">
        <v>3</v>
      </c>
      <c r="I13" s="15" t="s">
        <v>101</v>
      </c>
    </row>
    <row r="14" spans="3:9" ht="24.75" customHeight="1">
      <c r="C14" s="21"/>
      <c r="D14" s="18">
        <v>1</v>
      </c>
      <c r="E14" s="26" t="s">
        <v>178</v>
      </c>
      <c r="F14" s="25" t="s">
        <v>108</v>
      </c>
      <c r="G14" s="23">
        <v>93</v>
      </c>
      <c r="H14" s="23" t="s">
        <v>163</v>
      </c>
      <c r="I14" s="18" t="s">
        <v>112</v>
      </c>
    </row>
    <row r="15" spans="3:9" ht="24.75" customHeight="1">
      <c r="C15" s="21"/>
      <c r="D15" s="18">
        <f>D14+1</f>
        <v>2</v>
      </c>
      <c r="E15" s="26" t="s">
        <v>198</v>
      </c>
      <c r="F15" s="25" t="s">
        <v>125</v>
      </c>
      <c r="G15" s="23">
        <v>93</v>
      </c>
      <c r="H15" s="23"/>
      <c r="I15" s="18" t="s">
        <v>113</v>
      </c>
    </row>
    <row r="16" spans="3:9" ht="24.75" customHeight="1">
      <c r="C16" s="21"/>
      <c r="D16" s="18">
        <f>D15+1</f>
        <v>3</v>
      </c>
      <c r="E16" s="26" t="s">
        <v>199</v>
      </c>
      <c r="F16" s="25" t="s">
        <v>200</v>
      </c>
      <c r="G16" s="27">
        <v>93</v>
      </c>
      <c r="H16" s="23" t="s">
        <v>163</v>
      </c>
      <c r="I16" s="18"/>
    </row>
    <row r="17" spans="3:9" ht="24.75" customHeight="1">
      <c r="C17" s="21"/>
      <c r="D17" s="19">
        <f>D16+1</f>
        <v>4</v>
      </c>
      <c r="E17" s="26" t="s">
        <v>201</v>
      </c>
      <c r="F17" s="28" t="s">
        <v>202</v>
      </c>
      <c r="G17" s="15">
        <v>93</v>
      </c>
      <c r="H17" s="23" t="s">
        <v>76</v>
      </c>
      <c r="I17" s="18"/>
    </row>
    <row r="18" spans="3:9" ht="24.75" customHeight="1">
      <c r="C18" s="22"/>
      <c r="E18" s="12"/>
      <c r="F18" s="12"/>
      <c r="G18" s="24"/>
      <c r="H18" s="24"/>
      <c r="I18" s="24"/>
    </row>
    <row r="19" spans="3:9" ht="24.75" customHeight="1">
      <c r="C19" s="22"/>
      <c r="E19" s="12"/>
      <c r="F19" s="12"/>
      <c r="G19" s="24"/>
      <c r="H19" s="24"/>
      <c r="I19" s="24"/>
    </row>
    <row r="20" spans="2:9" ht="24.75" customHeight="1">
      <c r="B20" s="7" t="s">
        <v>97</v>
      </c>
      <c r="C20" s="21"/>
      <c r="D20" s="20" t="s">
        <v>102</v>
      </c>
      <c r="E20" s="14" t="s">
        <v>1</v>
      </c>
      <c r="F20" s="15" t="s">
        <v>2</v>
      </c>
      <c r="G20" s="17" t="s">
        <v>100</v>
      </c>
      <c r="H20" s="17" t="s">
        <v>3</v>
      </c>
      <c r="I20" s="15" t="s">
        <v>101</v>
      </c>
    </row>
    <row r="21" spans="3:9" ht="24.75" customHeight="1">
      <c r="C21" s="21"/>
      <c r="D21" s="18">
        <v>1</v>
      </c>
      <c r="E21" s="26" t="s">
        <v>210</v>
      </c>
      <c r="F21" s="25" t="s">
        <v>211</v>
      </c>
      <c r="G21" s="23">
        <v>93</v>
      </c>
      <c r="H21" s="23" t="s">
        <v>79</v>
      </c>
      <c r="I21" s="18" t="s">
        <v>140</v>
      </c>
    </row>
    <row r="22" spans="3:9" ht="24.75" customHeight="1">
      <c r="C22" s="21"/>
      <c r="D22" s="18">
        <f>D21+1</f>
        <v>2</v>
      </c>
      <c r="E22" s="26" t="s">
        <v>165</v>
      </c>
      <c r="F22" s="25" t="s">
        <v>166</v>
      </c>
      <c r="G22" s="23">
        <v>93</v>
      </c>
      <c r="H22" s="23" t="s">
        <v>78</v>
      </c>
      <c r="I22" s="18" t="s">
        <v>215</v>
      </c>
    </row>
    <row r="23" spans="3:9" ht="24.75" customHeight="1">
      <c r="C23" s="21"/>
      <c r="D23" s="18">
        <f>D22+1</f>
        <v>3</v>
      </c>
      <c r="E23" s="26" t="s">
        <v>212</v>
      </c>
      <c r="F23" s="25" t="s">
        <v>213</v>
      </c>
      <c r="G23" s="27">
        <v>93</v>
      </c>
      <c r="H23" s="23" t="s">
        <v>163</v>
      </c>
      <c r="I23" s="18"/>
    </row>
    <row r="24" spans="3:9" ht="24.75" customHeight="1">
      <c r="C24" s="21"/>
      <c r="D24" s="19">
        <f>D23+1</f>
        <v>4</v>
      </c>
      <c r="E24" s="26" t="s">
        <v>214</v>
      </c>
      <c r="F24" s="28" t="s">
        <v>119</v>
      </c>
      <c r="G24" s="15">
        <v>93</v>
      </c>
      <c r="H24" s="23" t="s">
        <v>163</v>
      </c>
      <c r="I24" s="18"/>
    </row>
    <row r="25" spans="3:9" ht="24.75" customHeight="1">
      <c r="C25" s="22"/>
      <c r="E25" s="12"/>
      <c r="F25" s="12"/>
      <c r="G25" s="24"/>
      <c r="H25" s="24"/>
      <c r="I25" s="24"/>
    </row>
    <row r="26" spans="3:9" ht="24.75" customHeight="1">
      <c r="C26" s="22"/>
      <c r="E26" s="12"/>
      <c r="F26" s="12"/>
      <c r="G26" s="24"/>
      <c r="H26" s="24"/>
      <c r="I26" s="24"/>
    </row>
    <row r="27" spans="2:9" ht="24.75" customHeight="1">
      <c r="B27" s="7" t="s">
        <v>99</v>
      </c>
      <c r="C27" s="21"/>
      <c r="D27" s="20" t="s">
        <v>102</v>
      </c>
      <c r="E27" s="14" t="s">
        <v>1</v>
      </c>
      <c r="F27" s="15" t="s">
        <v>2</v>
      </c>
      <c r="G27" s="17" t="s">
        <v>100</v>
      </c>
      <c r="H27" s="17" t="s">
        <v>3</v>
      </c>
      <c r="I27" s="15" t="s">
        <v>101</v>
      </c>
    </row>
    <row r="28" spans="3:9" ht="24.75" customHeight="1">
      <c r="C28" s="21"/>
      <c r="D28" s="18">
        <v>1</v>
      </c>
      <c r="E28" s="29" t="s">
        <v>203</v>
      </c>
      <c r="F28" s="30" t="s">
        <v>204</v>
      </c>
      <c r="G28" s="23">
        <v>93</v>
      </c>
      <c r="H28" s="23" t="s">
        <v>75</v>
      </c>
      <c r="I28" s="15" t="s">
        <v>123</v>
      </c>
    </row>
    <row r="29" spans="3:9" ht="24.75" customHeight="1">
      <c r="C29" s="21"/>
      <c r="D29" s="18">
        <f>D28+1</f>
        <v>2</v>
      </c>
      <c r="E29" s="29" t="s">
        <v>205</v>
      </c>
      <c r="F29" s="30" t="s">
        <v>189</v>
      </c>
      <c r="G29" s="23">
        <v>93</v>
      </c>
      <c r="H29" s="23" t="s">
        <v>78</v>
      </c>
      <c r="I29" s="19" t="s">
        <v>123</v>
      </c>
    </row>
    <row r="30" spans="3:9" ht="24.75" customHeight="1">
      <c r="C30" s="21"/>
      <c r="D30" s="18">
        <f>D29+1</f>
        <v>3</v>
      </c>
      <c r="E30" s="29" t="s">
        <v>206</v>
      </c>
      <c r="F30" s="30" t="s">
        <v>207</v>
      </c>
      <c r="G30" s="27">
        <v>93</v>
      </c>
      <c r="H30" s="23" t="s">
        <v>163</v>
      </c>
      <c r="I30" s="18"/>
    </row>
    <row r="31" spans="3:9" ht="24.75" customHeight="1">
      <c r="C31" s="21"/>
      <c r="D31" s="19">
        <f>D30+1</f>
        <v>4</v>
      </c>
      <c r="E31" s="29" t="s">
        <v>208</v>
      </c>
      <c r="F31" s="31" t="s">
        <v>209</v>
      </c>
      <c r="G31" s="15">
        <v>93</v>
      </c>
      <c r="H31" s="23" t="s">
        <v>80</v>
      </c>
      <c r="I31" s="18"/>
    </row>
    <row r="32" spans="3:9" ht="24.75" customHeight="1">
      <c r="C32" s="22"/>
      <c r="E32" s="12"/>
      <c r="F32" s="12"/>
      <c r="G32" s="24"/>
      <c r="H32" s="24"/>
      <c r="I32" s="24"/>
    </row>
    <row r="33" spans="3:9" ht="24.75" customHeight="1">
      <c r="C33" s="22"/>
      <c r="E33" s="12"/>
      <c r="F33" s="12"/>
      <c r="G33" s="24"/>
      <c r="H33" s="24"/>
      <c r="I33" s="24"/>
    </row>
    <row r="34" spans="2:9" ht="24.75" customHeight="1">
      <c r="B34" s="7" t="s">
        <v>95</v>
      </c>
      <c r="C34" s="21"/>
      <c r="D34" s="20" t="s">
        <v>102</v>
      </c>
      <c r="E34" s="14" t="s">
        <v>1</v>
      </c>
      <c r="F34" s="15" t="s">
        <v>2</v>
      </c>
      <c r="G34" s="17" t="s">
        <v>100</v>
      </c>
      <c r="H34" s="17" t="s">
        <v>3</v>
      </c>
      <c r="I34" s="15" t="s">
        <v>101</v>
      </c>
    </row>
    <row r="35" spans="3:9" ht="24.75" customHeight="1">
      <c r="C35" s="21"/>
      <c r="D35" s="18">
        <v>1</v>
      </c>
      <c r="E35" s="26" t="s">
        <v>216</v>
      </c>
      <c r="F35" s="25" t="s">
        <v>134</v>
      </c>
      <c r="G35" s="23">
        <v>94</v>
      </c>
      <c r="H35" s="23" t="s">
        <v>77</v>
      </c>
      <c r="I35" s="18" t="s">
        <v>150</v>
      </c>
    </row>
    <row r="36" spans="3:9" ht="24.75" customHeight="1">
      <c r="C36" s="21"/>
      <c r="D36" s="18">
        <f>D35+1</f>
        <v>2</v>
      </c>
      <c r="E36" s="26" t="s">
        <v>217</v>
      </c>
      <c r="F36" s="25" t="s">
        <v>218</v>
      </c>
      <c r="G36" s="23">
        <v>94</v>
      </c>
      <c r="H36" s="23" t="s">
        <v>76</v>
      </c>
      <c r="I36" s="18" t="s">
        <v>151</v>
      </c>
    </row>
    <row r="37" spans="3:9" ht="24.75" customHeight="1">
      <c r="C37" s="21"/>
      <c r="D37" s="18">
        <f>D36+1</f>
        <v>3</v>
      </c>
      <c r="E37" s="26" t="s">
        <v>219</v>
      </c>
      <c r="F37" s="25" t="s">
        <v>132</v>
      </c>
      <c r="G37" s="27">
        <v>94</v>
      </c>
      <c r="H37" s="23" t="s">
        <v>76</v>
      </c>
      <c r="I37" s="18"/>
    </row>
    <row r="38" spans="3:9" ht="24.75" customHeight="1">
      <c r="C38" s="21"/>
      <c r="D38" s="19">
        <f>D37+1</f>
        <v>4</v>
      </c>
      <c r="E38" s="26" t="s">
        <v>220</v>
      </c>
      <c r="F38" s="28" t="s">
        <v>213</v>
      </c>
      <c r="G38" s="15">
        <v>94</v>
      </c>
      <c r="H38" s="23" t="s">
        <v>163</v>
      </c>
      <c r="I38" s="18"/>
    </row>
    <row r="39" spans="3:9" ht="24.75" customHeight="1">
      <c r="C39" s="22"/>
      <c r="E39" s="12"/>
      <c r="F39" s="12"/>
      <c r="G39" s="24"/>
      <c r="H39" s="24"/>
      <c r="I39" s="24"/>
    </row>
    <row r="40" spans="3:9" ht="24.75" customHeight="1">
      <c r="C40" s="22"/>
      <c r="E40" s="12"/>
      <c r="F40" s="12"/>
      <c r="G40" s="24"/>
      <c r="H40" s="24"/>
      <c r="I40" s="24"/>
    </row>
    <row r="41" spans="2:9" ht="24.75" customHeight="1">
      <c r="B41" s="7" t="s">
        <v>256</v>
      </c>
      <c r="C41" s="22"/>
      <c r="D41" s="20" t="s">
        <v>102</v>
      </c>
      <c r="E41" s="14" t="s">
        <v>1</v>
      </c>
      <c r="F41" s="15" t="s">
        <v>2</v>
      </c>
      <c r="G41" s="17" t="s">
        <v>100</v>
      </c>
      <c r="H41" s="17" t="s">
        <v>3</v>
      </c>
      <c r="I41" s="15" t="s">
        <v>101</v>
      </c>
    </row>
    <row r="42" spans="3:9" ht="24.75" customHeight="1">
      <c r="C42" s="22"/>
      <c r="D42" s="18">
        <v>1</v>
      </c>
      <c r="E42" s="26" t="s">
        <v>221</v>
      </c>
      <c r="F42" s="25" t="s">
        <v>127</v>
      </c>
      <c r="G42" s="23">
        <v>94</v>
      </c>
      <c r="H42" s="23" t="s">
        <v>80</v>
      </c>
      <c r="I42" s="18" t="s">
        <v>150</v>
      </c>
    </row>
    <row r="43" spans="3:9" ht="24.75" customHeight="1">
      <c r="C43" s="22"/>
      <c r="D43" s="18">
        <f>D42+1</f>
        <v>2</v>
      </c>
      <c r="E43" s="26" t="s">
        <v>222</v>
      </c>
      <c r="F43" s="25" t="s">
        <v>223</v>
      </c>
      <c r="G43" s="23">
        <v>94</v>
      </c>
      <c r="H43" s="23" t="s">
        <v>76</v>
      </c>
      <c r="I43" s="18" t="s">
        <v>150</v>
      </c>
    </row>
    <row r="44" spans="3:9" ht="24.75" customHeight="1">
      <c r="C44" s="22"/>
      <c r="D44" s="18">
        <f>D43+1</f>
        <v>3</v>
      </c>
      <c r="E44" s="26" t="s">
        <v>224</v>
      </c>
      <c r="F44" s="25" t="s">
        <v>225</v>
      </c>
      <c r="G44" s="27">
        <v>94</v>
      </c>
      <c r="H44" s="23" t="s">
        <v>76</v>
      </c>
      <c r="I44" s="18"/>
    </row>
    <row r="45" spans="3:9" ht="24.75" customHeight="1">
      <c r="C45" s="22"/>
      <c r="D45" s="19">
        <f>D44+1</f>
        <v>4</v>
      </c>
      <c r="E45" s="26" t="s">
        <v>226</v>
      </c>
      <c r="F45" s="28" t="s">
        <v>227</v>
      </c>
      <c r="G45" s="15">
        <v>94</v>
      </c>
      <c r="H45" s="23" t="s">
        <v>163</v>
      </c>
      <c r="I45" s="18"/>
    </row>
    <row r="46" spans="3:9" ht="24.75" customHeight="1">
      <c r="C46" s="22"/>
      <c r="E46" s="12"/>
      <c r="F46" s="12"/>
      <c r="G46" s="24"/>
      <c r="H46" s="24"/>
      <c r="I46" s="24"/>
    </row>
    <row r="47" spans="3:6" ht="24.75" customHeight="1">
      <c r="C47" s="22"/>
      <c r="E47" s="12"/>
      <c r="F47" s="12"/>
    </row>
    <row r="48" spans="3:6" ht="24.75" customHeight="1">
      <c r="C48" s="22"/>
      <c r="E48" s="12"/>
      <c r="F48" s="12"/>
    </row>
    <row r="49" spans="3:6" ht="24.75" customHeight="1">
      <c r="C49" s="22"/>
      <c r="E49" s="12"/>
      <c r="F49" s="12"/>
    </row>
    <row r="50" spans="3:6" ht="24.75" customHeight="1">
      <c r="C50" s="22"/>
      <c r="E50" s="12"/>
      <c r="F50" s="12"/>
    </row>
    <row r="51" spans="3:6" ht="24.75" customHeight="1">
      <c r="C51" s="22"/>
      <c r="E51" s="12"/>
      <c r="F51" s="12"/>
    </row>
    <row r="52" spans="3:6" ht="24.75" customHeight="1">
      <c r="C52" s="22"/>
      <c r="E52" s="12"/>
      <c r="F52" s="12"/>
    </row>
    <row r="53" spans="3:6" ht="24.75" customHeight="1">
      <c r="C53" s="22"/>
      <c r="E53" s="12"/>
      <c r="F53" s="12"/>
    </row>
    <row r="54" spans="3:6" ht="24.75" customHeight="1">
      <c r="C54" s="22"/>
      <c r="E54" s="12"/>
      <c r="F54" s="12"/>
    </row>
    <row r="55" spans="3:6" ht="24.75" customHeight="1">
      <c r="C55" s="22"/>
      <c r="E55" s="12"/>
      <c r="F55" s="12"/>
    </row>
    <row r="56" spans="3:6" ht="24.75" customHeight="1">
      <c r="C56" s="22"/>
      <c r="E56" s="12"/>
      <c r="F56" s="12"/>
    </row>
    <row r="57" spans="3:6" ht="24.75" customHeight="1">
      <c r="C57" s="22"/>
      <c r="E57" s="12"/>
      <c r="F57" s="12"/>
    </row>
    <row r="58" spans="3:6" ht="24.75" customHeight="1">
      <c r="C58" s="22"/>
      <c r="E58" s="12"/>
      <c r="F58" s="12"/>
    </row>
    <row r="59" spans="3:6" ht="24.75" customHeight="1">
      <c r="C59" s="22"/>
      <c r="E59" s="12"/>
      <c r="F59" s="12"/>
    </row>
    <row r="60" spans="3:6" ht="24.75" customHeight="1">
      <c r="C60" s="22"/>
      <c r="E60" s="12"/>
      <c r="F60" s="12"/>
    </row>
    <row r="61" spans="3:6" ht="24.75" customHeight="1">
      <c r="C61" s="22"/>
      <c r="E61" s="12"/>
      <c r="F61" s="12"/>
    </row>
    <row r="62" spans="3:6" ht="24.75" customHeight="1">
      <c r="C62" s="22"/>
      <c r="E62" s="12"/>
      <c r="F62" s="12"/>
    </row>
    <row r="63" spans="3:6" ht="24.75" customHeight="1">
      <c r="C63" s="22"/>
      <c r="E63" s="12"/>
      <c r="F63" s="12"/>
    </row>
    <row r="64" spans="3:6" ht="24.75" customHeight="1">
      <c r="C64" s="22"/>
      <c r="E64" s="12"/>
      <c r="F64" s="12"/>
    </row>
    <row r="65" spans="3:6" ht="24.75" customHeight="1">
      <c r="C65" s="22"/>
      <c r="E65" s="12"/>
      <c r="F65" s="12"/>
    </row>
    <row r="66" spans="3:6" ht="15.75">
      <c r="C66" s="22"/>
      <c r="E66" s="12"/>
      <c r="F66" s="12"/>
    </row>
    <row r="67" spans="3:6" ht="15.75">
      <c r="C67" s="22"/>
      <c r="E67" s="12"/>
      <c r="F67" s="12"/>
    </row>
    <row r="68" spans="3:6" ht="15.75">
      <c r="C68" s="22"/>
      <c r="E68" s="12"/>
      <c r="F68" s="12"/>
    </row>
    <row r="69" spans="3:6" ht="15.75">
      <c r="C69" s="22"/>
      <c r="E69" s="12"/>
      <c r="F69" s="12"/>
    </row>
    <row r="70" spans="3:6" ht="15.75">
      <c r="C70" s="22"/>
      <c r="E70" s="12"/>
      <c r="F70" s="12"/>
    </row>
    <row r="71" spans="3:6" ht="15.75">
      <c r="C71" s="22"/>
      <c r="E71" s="12"/>
      <c r="F71" s="12"/>
    </row>
    <row r="72" spans="3:6" ht="15.75">
      <c r="C72" s="22"/>
      <c r="E72" s="12"/>
      <c r="F72" s="12"/>
    </row>
    <row r="73" spans="3:6" ht="15.75">
      <c r="C73" s="22"/>
      <c r="E73" s="12"/>
      <c r="F73" s="12"/>
    </row>
    <row r="74" spans="3:6" ht="15.75">
      <c r="C74" s="22"/>
      <c r="E74" s="12"/>
      <c r="F74" s="12"/>
    </row>
    <row r="75" spans="3:6" ht="15.75">
      <c r="C75" s="22"/>
      <c r="E75" s="12"/>
      <c r="F75" s="12"/>
    </row>
    <row r="76" spans="3:6" ht="15.75">
      <c r="C76" s="22"/>
      <c r="E76" s="12"/>
      <c r="F76" s="12"/>
    </row>
    <row r="77" spans="3:6" ht="15.75">
      <c r="C77" s="22"/>
      <c r="E77" s="12"/>
      <c r="F77" s="12"/>
    </row>
    <row r="78" spans="3:6" ht="15.75">
      <c r="C78" s="22"/>
      <c r="E78" s="12"/>
      <c r="F78" s="12"/>
    </row>
    <row r="79" spans="3:6" ht="15.75">
      <c r="C79" s="22"/>
      <c r="E79" s="12"/>
      <c r="F79" s="12"/>
    </row>
    <row r="80" spans="3:6" ht="15.75">
      <c r="C80" s="22"/>
      <c r="E80" s="12"/>
      <c r="F80" s="12"/>
    </row>
    <row r="81" spans="3:6" ht="15.75">
      <c r="C81" s="22"/>
      <c r="E81" s="12"/>
      <c r="F81" s="12"/>
    </row>
    <row r="82" spans="3:6" ht="15.75">
      <c r="C82" s="22"/>
      <c r="E82" s="12"/>
      <c r="F82" s="12"/>
    </row>
    <row r="83" spans="3:6" ht="15.75">
      <c r="C83" s="22"/>
      <c r="E83" s="12"/>
      <c r="F83" s="12"/>
    </row>
    <row r="84" spans="3:6" ht="15.75">
      <c r="C84" s="22"/>
      <c r="E84" s="12"/>
      <c r="F84" s="12"/>
    </row>
    <row r="85" spans="3:6" ht="15.75">
      <c r="C85" s="22"/>
      <c r="E85" s="12"/>
      <c r="F85" s="12"/>
    </row>
    <row r="86" spans="3:6" ht="15.75">
      <c r="C86" s="22"/>
      <c r="E86" s="12"/>
      <c r="F86" s="12"/>
    </row>
    <row r="87" spans="3:6" ht="15.75">
      <c r="C87" s="22"/>
      <c r="E87" s="12"/>
      <c r="F87" s="12"/>
    </row>
    <row r="88" spans="3:6" ht="15.75">
      <c r="C88" s="22"/>
      <c r="E88" s="12"/>
      <c r="F88" s="12"/>
    </row>
    <row r="89" spans="3:6" ht="15.75">
      <c r="C89" s="22"/>
      <c r="E89" s="12"/>
      <c r="F89" s="12"/>
    </row>
    <row r="90" spans="3:6" ht="15.75">
      <c r="C90" s="22"/>
      <c r="E90" s="12"/>
      <c r="F90" s="12"/>
    </row>
    <row r="91" spans="3:6" ht="15.75">
      <c r="C91" s="22"/>
      <c r="E91" s="12"/>
      <c r="F91" s="12"/>
    </row>
    <row r="92" spans="3:6" ht="15.75">
      <c r="C92" s="22"/>
      <c r="E92" s="12"/>
      <c r="F92" s="12"/>
    </row>
    <row r="93" spans="3:6" ht="15.75">
      <c r="C93" s="22"/>
      <c r="E93" s="12"/>
      <c r="F93" s="12"/>
    </row>
    <row r="94" spans="3:6" ht="15.75">
      <c r="C94" s="22"/>
      <c r="E94" s="12"/>
      <c r="F94" s="12"/>
    </row>
    <row r="95" spans="3:6" ht="15.75">
      <c r="C95" s="22"/>
      <c r="E95" s="12"/>
      <c r="F95" s="12"/>
    </row>
    <row r="96" spans="3:6" ht="15.75">
      <c r="C96" s="22"/>
      <c r="E96" s="12"/>
      <c r="F96" s="12"/>
    </row>
    <row r="97" spans="3:6" ht="15.75">
      <c r="C97" s="22"/>
      <c r="E97" s="12"/>
      <c r="F97" s="12"/>
    </row>
    <row r="98" ht="15.75">
      <c r="C98" s="22"/>
    </row>
    <row r="99" ht="15.75">
      <c r="C99" s="22"/>
    </row>
    <row r="100" ht="15.75">
      <c r="C100" s="22"/>
    </row>
    <row r="101" ht="15.75">
      <c r="C101" s="22"/>
    </row>
    <row r="102" ht="15.75">
      <c r="C102" s="22"/>
    </row>
    <row r="103" ht="15.75">
      <c r="C103" s="22"/>
    </row>
    <row r="104" ht="15.75">
      <c r="C104" s="22"/>
    </row>
    <row r="105" ht="15.75">
      <c r="C105" s="22"/>
    </row>
    <row r="106" ht="15.75">
      <c r="C106" s="22"/>
    </row>
    <row r="107" ht="15.75">
      <c r="C107" s="22"/>
    </row>
    <row r="108" ht="15.75">
      <c r="C108" s="22"/>
    </row>
    <row r="109" ht="15.75">
      <c r="C109" s="22"/>
    </row>
    <row r="110" ht="15.75">
      <c r="C110" s="22"/>
    </row>
    <row r="111" ht="15.75">
      <c r="C111" s="22"/>
    </row>
    <row r="112" ht="15.75">
      <c r="C112" s="22"/>
    </row>
    <row r="113" ht="15.75">
      <c r="C113" s="22"/>
    </row>
    <row r="114" ht="15.75">
      <c r="C114" s="22"/>
    </row>
    <row r="115" ht="15.75">
      <c r="C115" s="22"/>
    </row>
    <row r="116" ht="15.75">
      <c r="C116" s="22"/>
    </row>
    <row r="117" ht="15.75">
      <c r="C117" s="22"/>
    </row>
    <row r="118" ht="15.75">
      <c r="C118" s="22"/>
    </row>
    <row r="119" ht="15.75">
      <c r="C119" s="22"/>
    </row>
    <row r="120" ht="15.75">
      <c r="C120" s="22"/>
    </row>
    <row r="121" ht="15.75">
      <c r="C121" s="22"/>
    </row>
    <row r="122" ht="15.75">
      <c r="C122" s="22"/>
    </row>
    <row r="123" ht="15.75">
      <c r="C123" s="22"/>
    </row>
    <row r="124" ht="15.75">
      <c r="C124" s="22"/>
    </row>
    <row r="125" ht="15.75">
      <c r="C125" s="22"/>
    </row>
    <row r="126" ht="15.75">
      <c r="C126" s="22"/>
    </row>
    <row r="127" ht="15.75">
      <c r="C127" s="22"/>
    </row>
    <row r="128" ht="15.75">
      <c r="C128" s="22"/>
    </row>
    <row r="129" ht="15.75">
      <c r="C129" s="22"/>
    </row>
    <row r="130" ht="15.75">
      <c r="C130" s="22"/>
    </row>
    <row r="131" ht="15.75">
      <c r="C131" s="22"/>
    </row>
    <row r="132" ht="15.75">
      <c r="C132" s="22"/>
    </row>
    <row r="133" ht="15.75">
      <c r="C133" s="22"/>
    </row>
    <row r="134" ht="15.75">
      <c r="C134" s="22"/>
    </row>
    <row r="135" ht="15.75">
      <c r="C135" s="22"/>
    </row>
    <row r="136" ht="15.75">
      <c r="C136" s="22"/>
    </row>
    <row r="137" ht="15.75">
      <c r="C137" s="22"/>
    </row>
    <row r="138" ht="15.75">
      <c r="C138" s="22"/>
    </row>
    <row r="139" ht="15.75">
      <c r="C139" s="22"/>
    </row>
    <row r="140" ht="15.75">
      <c r="C140" s="22"/>
    </row>
    <row r="141" ht="15.75">
      <c r="C141" s="22"/>
    </row>
    <row r="142" ht="15.75">
      <c r="C142" s="22"/>
    </row>
    <row r="143" ht="15.75">
      <c r="C143" s="22"/>
    </row>
    <row r="144" ht="15.75">
      <c r="C144" s="22"/>
    </row>
    <row r="145" ht="15.75">
      <c r="C145" s="22"/>
    </row>
    <row r="146" ht="15.75">
      <c r="C146" s="22"/>
    </row>
    <row r="147" ht="15.75">
      <c r="C147" s="22"/>
    </row>
    <row r="148" ht="15.75">
      <c r="C148" s="22"/>
    </row>
    <row r="149" ht="15.75">
      <c r="C149" s="22"/>
    </row>
    <row r="150" ht="15.75">
      <c r="C150" s="22"/>
    </row>
    <row r="151" ht="15.75">
      <c r="C151" s="22"/>
    </row>
    <row r="152" ht="15.75">
      <c r="C152" s="22"/>
    </row>
    <row r="153" ht="15.75">
      <c r="C153" s="22"/>
    </row>
    <row r="154" ht="15.75">
      <c r="C154" s="22"/>
    </row>
    <row r="155" ht="15.75">
      <c r="C155" s="22"/>
    </row>
    <row r="156" ht="15.75">
      <c r="C156" s="22"/>
    </row>
    <row r="157" ht="15.75">
      <c r="C157" s="22"/>
    </row>
    <row r="158" ht="15.75">
      <c r="C158" s="22"/>
    </row>
    <row r="159" ht="15.75">
      <c r="C159" s="22"/>
    </row>
    <row r="160" ht="15.75">
      <c r="C160" s="22"/>
    </row>
    <row r="161" ht="15.75">
      <c r="C161" s="22"/>
    </row>
    <row r="162" ht="15.75">
      <c r="C162" s="22"/>
    </row>
    <row r="163" ht="15.75">
      <c r="C163" s="22"/>
    </row>
    <row r="164" ht="15.75">
      <c r="C164" s="22"/>
    </row>
    <row r="165" ht="15.75">
      <c r="C165" s="22"/>
    </row>
    <row r="166" ht="15.75">
      <c r="C166" s="22"/>
    </row>
    <row r="167" ht="15.75">
      <c r="C167" s="22"/>
    </row>
    <row r="168" ht="15.75">
      <c r="C168" s="22"/>
    </row>
    <row r="169" ht="15.75">
      <c r="C169" s="22"/>
    </row>
    <row r="170" ht="15.75">
      <c r="C170" s="22"/>
    </row>
    <row r="171" ht="15.75">
      <c r="C171" s="22"/>
    </row>
    <row r="172" ht="15.75">
      <c r="C172" s="22"/>
    </row>
    <row r="173" ht="15.75">
      <c r="C173" s="22"/>
    </row>
    <row r="174" ht="15.75">
      <c r="C174" s="22"/>
    </row>
    <row r="175" ht="15.75">
      <c r="C175" s="22"/>
    </row>
    <row r="176" ht="15.75">
      <c r="C176" s="22"/>
    </row>
    <row r="177" ht="15.75">
      <c r="C177" s="22"/>
    </row>
    <row r="178" ht="15.75">
      <c r="C178" s="22"/>
    </row>
    <row r="179" ht="15.75">
      <c r="C179" s="22"/>
    </row>
    <row r="180" ht="15.75">
      <c r="C180" s="22"/>
    </row>
    <row r="181" ht="15.75">
      <c r="C181" s="22"/>
    </row>
    <row r="182" ht="15.75">
      <c r="C182" s="22"/>
    </row>
    <row r="183" ht="15.75">
      <c r="C183" s="22"/>
    </row>
    <row r="184" ht="15.75">
      <c r="C184" s="22"/>
    </row>
    <row r="185" ht="15.75">
      <c r="C185" s="22"/>
    </row>
    <row r="186" ht="15.75">
      <c r="C186" s="22"/>
    </row>
    <row r="187" ht="15.75">
      <c r="C187" s="22"/>
    </row>
    <row r="188" ht="15.75">
      <c r="C188" s="22"/>
    </row>
    <row r="189" ht="15.75">
      <c r="C189" s="22"/>
    </row>
    <row r="190" ht="15.75">
      <c r="C190" s="22"/>
    </row>
    <row r="191" ht="15.75">
      <c r="C191" s="22"/>
    </row>
    <row r="192" ht="15.75">
      <c r="C192" s="22"/>
    </row>
    <row r="193" ht="15.75">
      <c r="C193" s="22"/>
    </row>
    <row r="194" ht="15.75">
      <c r="C194" s="22"/>
    </row>
    <row r="195" ht="15.75">
      <c r="C195" s="22"/>
    </row>
    <row r="196" ht="15.75">
      <c r="C196" s="22"/>
    </row>
    <row r="197" ht="15.75">
      <c r="C197" s="22"/>
    </row>
    <row r="198" ht="15.75">
      <c r="C198" s="22"/>
    </row>
    <row r="199" ht="15.75">
      <c r="C199" s="22"/>
    </row>
    <row r="200" ht="15.75">
      <c r="C200" s="22"/>
    </row>
    <row r="201" ht="15.75">
      <c r="C201" s="22"/>
    </row>
    <row r="202" ht="15.75">
      <c r="C202" s="22"/>
    </row>
    <row r="203" ht="15.75">
      <c r="C203" s="22"/>
    </row>
    <row r="204" ht="15.75">
      <c r="C204" s="22"/>
    </row>
    <row r="205" ht="15.75">
      <c r="C205" s="22"/>
    </row>
    <row r="206" ht="15.75">
      <c r="C206" s="22"/>
    </row>
    <row r="207" ht="15.75">
      <c r="C207" s="22"/>
    </row>
    <row r="208" ht="15.75">
      <c r="C208" s="22"/>
    </row>
    <row r="209" ht="15.75">
      <c r="C209" s="22"/>
    </row>
    <row r="210" ht="15.75">
      <c r="C210" s="22"/>
    </row>
    <row r="211" ht="15.75">
      <c r="C211" s="22"/>
    </row>
    <row r="212" ht="15.75">
      <c r="C212" s="22"/>
    </row>
    <row r="213" ht="15.75">
      <c r="C213" s="22"/>
    </row>
    <row r="214" ht="15.75">
      <c r="C214" s="22"/>
    </row>
    <row r="215" ht="15.75">
      <c r="C215" s="22"/>
    </row>
    <row r="216" ht="15.75">
      <c r="C216" s="22"/>
    </row>
    <row r="217" ht="15.75">
      <c r="C217" s="22"/>
    </row>
    <row r="218" ht="15.75">
      <c r="C218" s="22"/>
    </row>
    <row r="219" ht="15.75">
      <c r="C219" s="22"/>
    </row>
    <row r="220" ht="15.75">
      <c r="C220" s="22"/>
    </row>
    <row r="221" ht="15.75">
      <c r="C221" s="22"/>
    </row>
    <row r="222" ht="15.75">
      <c r="C222" s="22"/>
    </row>
    <row r="223" ht="15.75">
      <c r="C223" s="22"/>
    </row>
    <row r="224" ht="15.75">
      <c r="C224" s="22"/>
    </row>
    <row r="225" ht="15.75">
      <c r="C225" s="22"/>
    </row>
    <row r="226" ht="15.75">
      <c r="C226" s="22"/>
    </row>
  </sheetData>
  <printOptions/>
  <pageMargins left="0.75" right="0.75" top="1" bottom="1" header="0.5" footer="0.5"/>
  <pageSetup fitToHeight="1" fitToWidth="1" horizontalDpi="600" verticalDpi="600" orientation="portrait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176"/>
  <sheetViews>
    <sheetView workbookViewId="0" topLeftCell="A6">
      <selection activeCell="H16" sqref="H16"/>
    </sheetView>
  </sheetViews>
  <sheetFormatPr defaultColWidth="8.88671875" defaultRowHeight="15.75"/>
  <cols>
    <col min="1" max="1" width="10.6640625" style="0" customWidth="1"/>
    <col min="2" max="2" width="26.4453125" style="0" bestFit="1" customWidth="1"/>
    <col min="3" max="3" width="3.99609375" style="0" customWidth="1"/>
    <col min="4" max="4" width="5.6640625" style="0" customWidth="1"/>
    <col min="5" max="5" width="22.6640625" style="0" customWidth="1"/>
    <col min="6" max="6" width="20.6640625" style="0" customWidth="1"/>
    <col min="7" max="7" width="9.6640625" style="0" bestFit="1" customWidth="1"/>
    <col min="8" max="8" width="13.77734375" style="0" customWidth="1"/>
    <col min="9" max="9" width="9.21484375" style="0" customWidth="1"/>
  </cols>
  <sheetData>
    <row r="3" spans="3:9" ht="18">
      <c r="C3" s="16"/>
      <c r="D3" s="5"/>
      <c r="E3" s="6" t="s">
        <v>0</v>
      </c>
      <c r="F3" s="5"/>
      <c r="G3" s="5"/>
      <c r="H3" s="5"/>
      <c r="I3" s="5"/>
    </row>
    <row r="4" spans="3:9" ht="15.75">
      <c r="C4" s="16"/>
      <c r="D4" s="5"/>
      <c r="E4" s="7"/>
      <c r="F4" s="7"/>
      <c r="G4" s="7"/>
      <c r="H4" s="7"/>
      <c r="I4" s="7"/>
    </row>
    <row r="5" spans="3:11" ht="18">
      <c r="C5" s="16"/>
      <c r="D5" s="5"/>
      <c r="E5" s="6" t="s">
        <v>89</v>
      </c>
      <c r="F5" s="7" t="s">
        <v>260</v>
      </c>
      <c r="G5" s="7"/>
      <c r="H5" s="37">
        <v>37913</v>
      </c>
      <c r="I5" s="5"/>
      <c r="K5" s="7"/>
    </row>
    <row r="6" spans="3:9" ht="15.75">
      <c r="C6" s="21"/>
      <c r="D6" s="5"/>
      <c r="E6" s="7"/>
      <c r="F6" s="7"/>
      <c r="G6" s="7"/>
      <c r="H6" s="7"/>
      <c r="I6" s="7"/>
    </row>
    <row r="7" spans="2:9" ht="24.75" customHeight="1">
      <c r="B7" s="7" t="s">
        <v>96</v>
      </c>
      <c r="C7" s="21"/>
      <c r="D7" s="20" t="s">
        <v>102</v>
      </c>
      <c r="E7" s="14" t="s">
        <v>1</v>
      </c>
      <c r="F7" s="15" t="s">
        <v>2</v>
      </c>
      <c r="G7" s="17" t="s">
        <v>100</v>
      </c>
      <c r="H7" s="17" t="s">
        <v>3</v>
      </c>
      <c r="I7" s="15" t="s">
        <v>101</v>
      </c>
    </row>
    <row r="8" spans="3:9" ht="24.75" customHeight="1">
      <c r="C8" s="21"/>
      <c r="D8" s="18">
        <v>1</v>
      </c>
      <c r="E8" s="52" t="s">
        <v>212</v>
      </c>
      <c r="F8" s="52" t="s">
        <v>213</v>
      </c>
      <c r="G8" s="50">
        <v>93</v>
      </c>
      <c r="H8" s="53" t="s">
        <v>279</v>
      </c>
      <c r="I8" s="55" t="s">
        <v>298</v>
      </c>
    </row>
    <row r="9" spans="3:9" ht="24.75" customHeight="1">
      <c r="C9" s="21"/>
      <c r="D9" s="18">
        <f>D8+1</f>
        <v>2</v>
      </c>
      <c r="E9" s="44" t="s">
        <v>261</v>
      </c>
      <c r="F9" s="44" t="s">
        <v>164</v>
      </c>
      <c r="G9" s="48">
        <v>93</v>
      </c>
      <c r="H9" s="56" t="s">
        <v>279</v>
      </c>
      <c r="I9" s="46" t="s">
        <v>294</v>
      </c>
    </row>
    <row r="10" spans="3:9" ht="24.75" customHeight="1">
      <c r="C10" s="21"/>
      <c r="D10" s="18">
        <f>D9+1</f>
        <v>3</v>
      </c>
      <c r="E10" s="43" t="s">
        <v>173</v>
      </c>
      <c r="F10" s="43" t="s">
        <v>299</v>
      </c>
      <c r="G10" s="51">
        <v>93</v>
      </c>
      <c r="H10" s="45" t="s">
        <v>284</v>
      </c>
      <c r="I10" s="57"/>
    </row>
    <row r="11" spans="3:9" ht="24.75" customHeight="1">
      <c r="C11" s="21"/>
      <c r="D11" s="19">
        <f>D10+1</f>
        <v>4</v>
      </c>
      <c r="E11" s="44" t="s">
        <v>300</v>
      </c>
      <c r="F11" s="44" t="s">
        <v>301</v>
      </c>
      <c r="G11" s="48">
        <v>93</v>
      </c>
      <c r="H11" s="47" t="s">
        <v>284</v>
      </c>
      <c r="I11" s="44"/>
    </row>
    <row r="12" spans="3:6" ht="24.75" customHeight="1">
      <c r="C12" s="22"/>
      <c r="E12" s="12"/>
      <c r="F12" s="12"/>
    </row>
    <row r="13" spans="3:6" ht="24.75" customHeight="1">
      <c r="C13" s="22"/>
      <c r="E13" s="12"/>
      <c r="F13" s="12"/>
    </row>
    <row r="14" spans="2:9" ht="24.75" customHeight="1">
      <c r="B14" s="7" t="s">
        <v>98</v>
      </c>
      <c r="C14" s="21"/>
      <c r="D14" s="20" t="s">
        <v>102</v>
      </c>
      <c r="E14" s="14" t="s">
        <v>1</v>
      </c>
      <c r="F14" s="15" t="s">
        <v>2</v>
      </c>
      <c r="G14" s="17" t="s">
        <v>100</v>
      </c>
      <c r="H14" s="17" t="s">
        <v>3</v>
      </c>
      <c r="I14" s="15" t="s">
        <v>101</v>
      </c>
    </row>
    <row r="15" spans="3:9" ht="24.75" customHeight="1">
      <c r="C15" s="21"/>
      <c r="D15" s="18">
        <v>1</v>
      </c>
      <c r="E15" s="52" t="s">
        <v>277</v>
      </c>
      <c r="F15" s="52" t="s">
        <v>223</v>
      </c>
      <c r="G15" s="53">
        <v>93</v>
      </c>
      <c r="H15" s="54" t="s">
        <v>264</v>
      </c>
      <c r="I15" s="55" t="s">
        <v>278</v>
      </c>
    </row>
    <row r="16" spans="3:9" ht="24.75" customHeight="1">
      <c r="C16" s="21"/>
      <c r="D16" s="18">
        <f>D15+1</f>
        <v>2</v>
      </c>
      <c r="E16" s="44" t="s">
        <v>206</v>
      </c>
      <c r="F16" s="44" t="s">
        <v>207</v>
      </c>
      <c r="G16" s="56">
        <v>93</v>
      </c>
      <c r="H16" s="42" t="s">
        <v>279</v>
      </c>
      <c r="I16" s="46" t="s">
        <v>280</v>
      </c>
    </row>
    <row r="17" spans="3:9" ht="24.75" customHeight="1">
      <c r="C17" s="21"/>
      <c r="D17" s="18">
        <f>D16+1</f>
        <v>3</v>
      </c>
      <c r="E17" s="43" t="s">
        <v>281</v>
      </c>
      <c r="F17" s="43" t="s">
        <v>125</v>
      </c>
      <c r="G17" s="45">
        <v>93</v>
      </c>
      <c r="H17" s="41" t="s">
        <v>282</v>
      </c>
      <c r="I17" s="57"/>
    </row>
    <row r="18" spans="3:9" ht="24.75" customHeight="1">
      <c r="C18" s="21"/>
      <c r="D18" s="19">
        <f>D17+1</f>
        <v>4</v>
      </c>
      <c r="E18" s="44" t="s">
        <v>208</v>
      </c>
      <c r="F18" s="44" t="s">
        <v>209</v>
      </c>
      <c r="G18" s="47">
        <v>93</v>
      </c>
      <c r="H18" s="47" t="s">
        <v>264</v>
      </c>
      <c r="I18" s="44"/>
    </row>
    <row r="19" spans="3:9" ht="24.75" customHeight="1">
      <c r="C19" s="22"/>
      <c r="E19" s="12"/>
      <c r="F19" s="12"/>
      <c r="G19" s="24"/>
      <c r="H19" s="24"/>
      <c r="I19" s="24"/>
    </row>
    <row r="20" spans="3:9" ht="24.75" customHeight="1">
      <c r="C20" s="22"/>
      <c r="E20" s="12"/>
      <c r="F20" s="12"/>
      <c r="G20" s="24"/>
      <c r="H20" s="24"/>
      <c r="I20" s="24"/>
    </row>
    <row r="21" spans="2:9" ht="24.75" customHeight="1">
      <c r="B21" s="7" t="s">
        <v>97</v>
      </c>
      <c r="C21" s="21"/>
      <c r="D21" s="20" t="s">
        <v>102</v>
      </c>
      <c r="E21" s="14" t="s">
        <v>1</v>
      </c>
      <c r="F21" s="15" t="s">
        <v>2</v>
      </c>
      <c r="G21" s="17" t="s">
        <v>100</v>
      </c>
      <c r="H21" s="17" t="s">
        <v>3</v>
      </c>
      <c r="I21" s="15" t="s">
        <v>101</v>
      </c>
    </row>
    <row r="22" spans="3:9" ht="24.75" customHeight="1">
      <c r="C22" s="21"/>
      <c r="D22" s="18">
        <v>1</v>
      </c>
      <c r="E22" s="52" t="s">
        <v>291</v>
      </c>
      <c r="F22" s="52" t="s">
        <v>292</v>
      </c>
      <c r="G22" s="50">
        <v>94</v>
      </c>
      <c r="H22" s="49" t="s">
        <v>284</v>
      </c>
      <c r="I22" s="50" t="s">
        <v>293</v>
      </c>
    </row>
    <row r="23" spans="3:9" ht="24.75" customHeight="1">
      <c r="C23" s="21"/>
      <c r="D23" s="18">
        <f>D22+1</f>
        <v>2</v>
      </c>
      <c r="E23" s="44" t="s">
        <v>217</v>
      </c>
      <c r="F23" s="44" t="s">
        <v>218</v>
      </c>
      <c r="G23" s="48">
        <v>94</v>
      </c>
      <c r="H23" s="59" t="s">
        <v>282</v>
      </c>
      <c r="I23" s="51" t="s">
        <v>294</v>
      </c>
    </row>
    <row r="24" spans="3:9" ht="24.75" customHeight="1">
      <c r="C24" s="21"/>
      <c r="D24" s="18">
        <f>D23+1</f>
        <v>3</v>
      </c>
      <c r="E24" s="43" t="s">
        <v>295</v>
      </c>
      <c r="F24" s="43" t="s">
        <v>296</v>
      </c>
      <c r="G24" s="51">
        <v>94</v>
      </c>
      <c r="H24" s="49" t="s">
        <v>284</v>
      </c>
      <c r="I24" s="43"/>
    </row>
    <row r="25" spans="3:9" ht="24.75" customHeight="1">
      <c r="C25" s="21"/>
      <c r="D25" s="19">
        <f>D24+1</f>
        <v>4</v>
      </c>
      <c r="E25" s="44" t="s">
        <v>297</v>
      </c>
      <c r="F25" s="44" t="s">
        <v>119</v>
      </c>
      <c r="G25" s="48">
        <v>94</v>
      </c>
      <c r="H25" s="49" t="s">
        <v>283</v>
      </c>
      <c r="I25" s="44"/>
    </row>
    <row r="26" spans="3:9" ht="24.75" customHeight="1">
      <c r="C26" s="22"/>
      <c r="E26" s="12"/>
      <c r="F26" s="12"/>
      <c r="G26" s="24"/>
      <c r="H26" s="24"/>
      <c r="I26" s="24"/>
    </row>
    <row r="27" spans="3:9" ht="24.75" customHeight="1">
      <c r="C27" s="22"/>
      <c r="E27" s="12"/>
      <c r="F27" s="12"/>
      <c r="G27" s="24"/>
      <c r="H27" s="24"/>
      <c r="I27" s="24"/>
    </row>
    <row r="28" spans="2:9" ht="24.75" customHeight="1">
      <c r="B28" s="7" t="s">
        <v>99</v>
      </c>
      <c r="C28" s="21"/>
      <c r="D28" s="20" t="s">
        <v>102</v>
      </c>
      <c r="E28" s="14" t="s">
        <v>1</v>
      </c>
      <c r="F28" s="15" t="s">
        <v>2</v>
      </c>
      <c r="G28" s="17" t="s">
        <v>100</v>
      </c>
      <c r="H28" s="17" t="s">
        <v>3</v>
      </c>
      <c r="I28" s="15" t="s">
        <v>101</v>
      </c>
    </row>
    <row r="29" spans="3:9" ht="24.75" customHeight="1">
      <c r="C29" s="21"/>
      <c r="D29" s="18">
        <v>1</v>
      </c>
      <c r="E29" s="52" t="s">
        <v>271</v>
      </c>
      <c r="F29" s="52" t="s">
        <v>223</v>
      </c>
      <c r="G29" s="53">
        <v>94</v>
      </c>
      <c r="H29" s="58" t="s">
        <v>284</v>
      </c>
      <c r="I29" s="50" t="s">
        <v>272</v>
      </c>
    </row>
    <row r="30" spans="3:9" ht="24.75" customHeight="1">
      <c r="C30" s="21"/>
      <c r="D30" s="18">
        <f>D29+1</f>
        <v>2</v>
      </c>
      <c r="E30" s="44" t="s">
        <v>222</v>
      </c>
      <c r="F30" s="44" t="s">
        <v>223</v>
      </c>
      <c r="G30" s="56">
        <v>94</v>
      </c>
      <c r="H30" s="59" t="s">
        <v>282</v>
      </c>
      <c r="I30" s="51" t="s">
        <v>273</v>
      </c>
    </row>
    <row r="31" spans="3:9" ht="24.75" customHeight="1">
      <c r="C31" s="21"/>
      <c r="D31" s="18">
        <f>D30+1</f>
        <v>3</v>
      </c>
      <c r="E31" s="43" t="s">
        <v>274</v>
      </c>
      <c r="F31" s="43" t="s">
        <v>275</v>
      </c>
      <c r="G31" s="45">
        <v>94</v>
      </c>
      <c r="H31" s="49" t="s">
        <v>283</v>
      </c>
      <c r="I31" s="43"/>
    </row>
    <row r="32" spans="3:9" ht="24.75" customHeight="1">
      <c r="C32" s="21"/>
      <c r="D32" s="19">
        <f>D31+1</f>
        <v>4</v>
      </c>
      <c r="E32" s="44" t="s">
        <v>276</v>
      </c>
      <c r="F32" s="44" t="s">
        <v>147</v>
      </c>
      <c r="G32" s="47">
        <v>94</v>
      </c>
      <c r="H32" s="47" t="s">
        <v>284</v>
      </c>
      <c r="I32" s="44"/>
    </row>
    <row r="33" spans="3:9" ht="24.75" customHeight="1">
      <c r="C33" s="22"/>
      <c r="E33" s="12"/>
      <c r="F33" s="12"/>
      <c r="G33" s="24"/>
      <c r="H33" s="24"/>
      <c r="I33" s="24"/>
    </row>
    <row r="34" spans="3:9" ht="24.75" customHeight="1">
      <c r="C34" s="22"/>
      <c r="E34" s="12"/>
      <c r="F34" s="12"/>
      <c r="G34" s="24"/>
      <c r="H34" s="24"/>
      <c r="I34" s="24"/>
    </row>
    <row r="35" spans="2:9" ht="24.75" customHeight="1">
      <c r="B35" s="7" t="s">
        <v>95</v>
      </c>
      <c r="C35" s="21"/>
      <c r="D35" s="20" t="s">
        <v>102</v>
      </c>
      <c r="E35" s="14" t="s">
        <v>1</v>
      </c>
      <c r="F35" s="15" t="s">
        <v>2</v>
      </c>
      <c r="G35" s="17" t="s">
        <v>100</v>
      </c>
      <c r="H35" s="17" t="s">
        <v>3</v>
      </c>
      <c r="I35" s="15" t="s">
        <v>101</v>
      </c>
    </row>
    <row r="36" spans="3:9" ht="24.75" customHeight="1">
      <c r="C36" s="21"/>
      <c r="D36" s="18">
        <v>1</v>
      </c>
      <c r="E36" s="52" t="s">
        <v>285</v>
      </c>
      <c r="F36" s="52" t="s">
        <v>153</v>
      </c>
      <c r="G36" s="53">
        <v>95</v>
      </c>
      <c r="H36" s="49" t="s">
        <v>283</v>
      </c>
      <c r="I36" s="60" t="s">
        <v>286</v>
      </c>
    </row>
    <row r="37" spans="3:9" ht="24.75" customHeight="1">
      <c r="C37" s="21"/>
      <c r="D37" s="18">
        <f>D36+1</f>
        <v>2</v>
      </c>
      <c r="E37" s="43" t="s">
        <v>287</v>
      </c>
      <c r="F37" s="43" t="s">
        <v>153</v>
      </c>
      <c r="G37" s="45">
        <v>95</v>
      </c>
      <c r="H37" s="41" t="s">
        <v>264</v>
      </c>
      <c r="I37" s="46" t="s">
        <v>288</v>
      </c>
    </row>
    <row r="38" spans="3:9" ht="24.75" customHeight="1">
      <c r="C38" s="21"/>
      <c r="D38" s="18">
        <f>D37+1</f>
        <v>3</v>
      </c>
      <c r="E38" s="43" t="s">
        <v>289</v>
      </c>
      <c r="F38" s="43" t="s">
        <v>134</v>
      </c>
      <c r="G38" s="45">
        <v>95</v>
      </c>
      <c r="H38" s="41" t="s">
        <v>267</v>
      </c>
      <c r="I38" s="57"/>
    </row>
    <row r="39" spans="3:9" ht="24.75" customHeight="1">
      <c r="C39" s="21"/>
      <c r="D39" s="19">
        <f>D38+1</f>
        <v>4</v>
      </c>
      <c r="E39" s="44" t="s">
        <v>290</v>
      </c>
      <c r="F39" s="44" t="s">
        <v>166</v>
      </c>
      <c r="G39" s="47">
        <v>95</v>
      </c>
      <c r="H39" s="47" t="s">
        <v>284</v>
      </c>
      <c r="I39" s="44"/>
    </row>
    <row r="40" spans="3:9" ht="24.75" customHeight="1">
      <c r="C40" s="22"/>
      <c r="E40" s="12"/>
      <c r="F40" s="12"/>
      <c r="G40" s="24"/>
      <c r="H40" s="24"/>
      <c r="I40" s="24"/>
    </row>
    <row r="41" spans="3:9" ht="24.75" customHeight="1">
      <c r="C41" s="22"/>
      <c r="E41" s="12"/>
      <c r="F41" s="12"/>
      <c r="G41" s="24"/>
      <c r="H41" s="24"/>
      <c r="I41" s="24"/>
    </row>
    <row r="42" spans="2:9" ht="24.75" customHeight="1">
      <c r="B42" s="7" t="s">
        <v>256</v>
      </c>
      <c r="C42" s="22"/>
      <c r="D42" s="20" t="s">
        <v>102</v>
      </c>
      <c r="E42" s="15" t="s">
        <v>1</v>
      </c>
      <c r="F42" s="15" t="s">
        <v>2</v>
      </c>
      <c r="G42" s="17" t="s">
        <v>100</v>
      </c>
      <c r="H42" s="17" t="s">
        <v>3</v>
      </c>
      <c r="I42" s="15" t="s">
        <v>101</v>
      </c>
    </row>
    <row r="43" spans="3:9" ht="24.75" customHeight="1">
      <c r="C43" s="22"/>
      <c r="D43" s="18">
        <v>1</v>
      </c>
      <c r="E43" s="43" t="s">
        <v>262</v>
      </c>
      <c r="F43" s="43" t="s">
        <v>263</v>
      </c>
      <c r="G43" s="45">
        <v>95</v>
      </c>
      <c r="H43" s="49" t="s">
        <v>264</v>
      </c>
      <c r="I43" s="50" t="s">
        <v>265</v>
      </c>
    </row>
    <row r="44" spans="3:9" ht="24.75" customHeight="1">
      <c r="C44" s="22"/>
      <c r="D44" s="18">
        <f>D43+1</f>
        <v>2</v>
      </c>
      <c r="E44" s="43" t="s">
        <v>266</v>
      </c>
      <c r="F44" s="43" t="s">
        <v>111</v>
      </c>
      <c r="G44" s="45">
        <v>95</v>
      </c>
      <c r="H44" s="49" t="s">
        <v>267</v>
      </c>
      <c r="I44" s="51" t="s">
        <v>268</v>
      </c>
    </row>
    <row r="45" spans="3:9" ht="24.75" customHeight="1">
      <c r="C45" s="22"/>
      <c r="D45" s="18">
        <f>D44+1</f>
        <v>3</v>
      </c>
      <c r="E45" s="43" t="s">
        <v>201</v>
      </c>
      <c r="F45" s="43" t="s">
        <v>269</v>
      </c>
      <c r="G45" s="45">
        <v>95</v>
      </c>
      <c r="H45" s="49" t="s">
        <v>283</v>
      </c>
      <c r="I45" s="51"/>
    </row>
    <row r="46" spans="3:9" ht="24.75" customHeight="1">
      <c r="C46" s="22"/>
      <c r="D46" s="19">
        <f>D45+1</f>
        <v>4</v>
      </c>
      <c r="E46" s="44" t="s">
        <v>270</v>
      </c>
      <c r="F46" s="44" t="s">
        <v>189</v>
      </c>
      <c r="G46" s="47">
        <v>95</v>
      </c>
      <c r="H46" s="47" t="s">
        <v>264</v>
      </c>
      <c r="I46" s="48"/>
    </row>
    <row r="47" spans="3:9" ht="19.5" customHeight="1">
      <c r="C47" s="22"/>
      <c r="E47" s="12"/>
      <c r="F47" s="12"/>
      <c r="G47" s="24"/>
      <c r="H47" s="24"/>
      <c r="I47" s="24"/>
    </row>
    <row r="48" spans="3:6" ht="19.5" customHeight="1">
      <c r="C48" s="22"/>
      <c r="E48" s="12"/>
      <c r="F48" s="12"/>
    </row>
    <row r="49" ht="15.75">
      <c r="C49" s="22"/>
    </row>
    <row r="50" ht="15.75">
      <c r="C50" s="22"/>
    </row>
    <row r="51" ht="15.75">
      <c r="C51" s="22"/>
    </row>
    <row r="52" ht="15.75">
      <c r="C52" s="22"/>
    </row>
    <row r="53" ht="15.75">
      <c r="C53" s="22"/>
    </row>
    <row r="54" ht="15.75">
      <c r="C54" s="22"/>
    </row>
    <row r="55" ht="15.75">
      <c r="C55" s="22"/>
    </row>
    <row r="56" ht="15.75">
      <c r="C56" s="22"/>
    </row>
    <row r="57" ht="15.75">
      <c r="C57" s="22"/>
    </row>
    <row r="58" ht="15.75">
      <c r="C58" s="22"/>
    </row>
    <row r="59" ht="15.75">
      <c r="C59" s="22"/>
    </row>
    <row r="60" ht="15.75">
      <c r="C60" s="22"/>
    </row>
    <row r="61" ht="15.75">
      <c r="C61" s="22"/>
    </row>
    <row r="62" ht="15.75">
      <c r="C62" s="22"/>
    </row>
    <row r="63" ht="15.75">
      <c r="C63" s="22"/>
    </row>
    <row r="64" ht="15.75">
      <c r="C64" s="22"/>
    </row>
    <row r="65" ht="15.75">
      <c r="C65" s="22"/>
    </row>
    <row r="66" ht="15.75">
      <c r="C66" s="22"/>
    </row>
    <row r="67" ht="15.75">
      <c r="C67" s="22"/>
    </row>
    <row r="68" ht="15.75">
      <c r="C68" s="22"/>
    </row>
    <row r="69" ht="15.75">
      <c r="C69" s="22"/>
    </row>
    <row r="70" ht="15.75">
      <c r="C70" s="22"/>
    </row>
    <row r="71" ht="15.75">
      <c r="C71" s="22"/>
    </row>
    <row r="72" ht="15.75">
      <c r="C72" s="22"/>
    </row>
    <row r="73" ht="15.75">
      <c r="C73" s="22"/>
    </row>
    <row r="74" ht="15.75">
      <c r="C74" s="22"/>
    </row>
    <row r="75" ht="15.75">
      <c r="C75" s="22"/>
    </row>
    <row r="76" ht="15.75">
      <c r="C76" s="22"/>
    </row>
    <row r="77" ht="15.75">
      <c r="C77" s="22"/>
    </row>
    <row r="78" ht="15.75">
      <c r="C78" s="22"/>
    </row>
    <row r="79" ht="15.75">
      <c r="C79" s="22"/>
    </row>
    <row r="80" ht="15.75">
      <c r="C80" s="22"/>
    </row>
    <row r="81" ht="15.75">
      <c r="C81" s="22"/>
    </row>
    <row r="82" ht="15.75">
      <c r="C82" s="22"/>
    </row>
    <row r="83" ht="15.75">
      <c r="C83" s="22"/>
    </row>
    <row r="84" ht="15.75">
      <c r="C84" s="22"/>
    </row>
    <row r="85" ht="15.75">
      <c r="C85" s="22"/>
    </row>
    <row r="86" ht="15.75">
      <c r="C86" s="22"/>
    </row>
    <row r="87" ht="15.75">
      <c r="C87" s="22"/>
    </row>
    <row r="88" ht="15.75">
      <c r="C88" s="22"/>
    </row>
    <row r="89" ht="15.75">
      <c r="C89" s="22"/>
    </row>
    <row r="90" ht="15.75">
      <c r="C90" s="22"/>
    </row>
    <row r="91" ht="15.75">
      <c r="C91" s="22"/>
    </row>
    <row r="92" ht="15.75">
      <c r="C92" s="22"/>
    </row>
    <row r="93" ht="15.75">
      <c r="C93" s="22"/>
    </row>
    <row r="94" ht="15.75">
      <c r="C94" s="22"/>
    </row>
    <row r="95" ht="15.75">
      <c r="C95" s="22"/>
    </row>
    <row r="96" ht="15.75">
      <c r="C96" s="22"/>
    </row>
    <row r="97" ht="15.75">
      <c r="C97" s="22"/>
    </row>
    <row r="98" ht="15.75">
      <c r="C98" s="22"/>
    </row>
    <row r="99" ht="15.75">
      <c r="C99" s="22"/>
    </row>
    <row r="100" ht="15.75">
      <c r="C100" s="22"/>
    </row>
    <row r="101" ht="15.75">
      <c r="C101" s="22"/>
    </row>
    <row r="102" ht="15.75">
      <c r="C102" s="22"/>
    </row>
    <row r="103" ht="15.75">
      <c r="C103" s="22"/>
    </row>
    <row r="104" ht="15.75">
      <c r="C104" s="22"/>
    </row>
    <row r="105" ht="15.75">
      <c r="C105" s="22"/>
    </row>
    <row r="106" ht="15.75">
      <c r="C106" s="22"/>
    </row>
    <row r="107" ht="15.75">
      <c r="C107" s="22"/>
    </row>
    <row r="108" ht="15.75">
      <c r="C108" s="22"/>
    </row>
    <row r="109" ht="15.75">
      <c r="C109" s="22"/>
    </row>
    <row r="110" ht="15.75">
      <c r="C110" s="22"/>
    </row>
    <row r="111" ht="15.75">
      <c r="C111" s="22"/>
    </row>
    <row r="112" ht="15.75">
      <c r="C112" s="22"/>
    </row>
    <row r="113" ht="15.75">
      <c r="C113" s="22"/>
    </row>
    <row r="114" ht="15.75">
      <c r="C114" s="22"/>
    </row>
    <row r="115" ht="15.75">
      <c r="C115" s="22"/>
    </row>
    <row r="116" ht="15.75">
      <c r="C116" s="22"/>
    </row>
    <row r="117" ht="15.75">
      <c r="C117" s="22"/>
    </row>
    <row r="118" ht="15.75">
      <c r="C118" s="22"/>
    </row>
    <row r="119" ht="15.75">
      <c r="C119" s="22"/>
    </row>
    <row r="120" ht="15.75">
      <c r="C120" s="22"/>
    </row>
    <row r="121" ht="15.75">
      <c r="C121" s="22"/>
    </row>
    <row r="122" ht="15.75">
      <c r="C122" s="22"/>
    </row>
    <row r="123" ht="15.75">
      <c r="C123" s="22"/>
    </row>
    <row r="124" ht="15.75">
      <c r="C124" s="22"/>
    </row>
    <row r="125" ht="15.75">
      <c r="C125" s="22"/>
    </row>
    <row r="126" ht="15.75">
      <c r="C126" s="22"/>
    </row>
    <row r="127" ht="15.75">
      <c r="C127" s="22"/>
    </row>
    <row r="128" ht="15.75">
      <c r="C128" s="22"/>
    </row>
    <row r="129" ht="15.75">
      <c r="C129" s="22"/>
    </row>
    <row r="130" ht="15.75">
      <c r="C130" s="22"/>
    </row>
    <row r="131" ht="15.75">
      <c r="C131" s="22"/>
    </row>
    <row r="132" ht="15.75">
      <c r="C132" s="22"/>
    </row>
    <row r="133" ht="15.75">
      <c r="C133" s="22"/>
    </row>
    <row r="134" ht="15.75">
      <c r="C134" s="22"/>
    </row>
    <row r="135" ht="15.75">
      <c r="C135" s="22"/>
    </row>
    <row r="136" ht="15.75">
      <c r="C136" s="22"/>
    </row>
    <row r="137" ht="15.75">
      <c r="C137" s="22"/>
    </row>
    <row r="138" ht="15.75">
      <c r="C138" s="22"/>
    </row>
    <row r="139" ht="15.75">
      <c r="C139" s="22"/>
    </row>
    <row r="140" ht="15.75">
      <c r="C140" s="22"/>
    </row>
    <row r="141" ht="15.75">
      <c r="C141" s="22"/>
    </row>
    <row r="142" ht="15.75">
      <c r="C142" s="22"/>
    </row>
    <row r="143" ht="15.75">
      <c r="C143" s="22"/>
    </row>
    <row r="144" ht="15.75">
      <c r="C144" s="22"/>
    </row>
    <row r="145" ht="15.75">
      <c r="C145" s="22"/>
    </row>
    <row r="146" ht="15.75">
      <c r="C146" s="22"/>
    </row>
    <row r="147" ht="15.75">
      <c r="C147" s="22"/>
    </row>
    <row r="148" ht="15.75">
      <c r="C148" s="22"/>
    </row>
    <row r="149" ht="15.75">
      <c r="C149" s="22"/>
    </row>
    <row r="150" ht="15.75">
      <c r="C150" s="22"/>
    </row>
    <row r="151" ht="15.75">
      <c r="C151" s="22"/>
    </row>
    <row r="152" ht="15.75">
      <c r="C152" s="22"/>
    </row>
    <row r="153" ht="15.75">
      <c r="C153" s="22"/>
    </row>
    <row r="154" ht="15.75">
      <c r="C154" s="22"/>
    </row>
    <row r="155" ht="15.75">
      <c r="C155" s="22"/>
    </row>
    <row r="156" ht="15.75">
      <c r="C156" s="22"/>
    </row>
    <row r="157" ht="15.75">
      <c r="C157" s="22"/>
    </row>
    <row r="158" ht="15.75">
      <c r="C158" s="22"/>
    </row>
    <row r="159" ht="15.75">
      <c r="C159" s="22"/>
    </row>
    <row r="160" ht="15.75">
      <c r="C160" s="22"/>
    </row>
    <row r="161" ht="15.75">
      <c r="C161" s="22"/>
    </row>
    <row r="162" ht="15.75">
      <c r="C162" s="22"/>
    </row>
    <row r="163" ht="15.75">
      <c r="C163" s="22"/>
    </row>
    <row r="164" ht="15.75">
      <c r="C164" s="22"/>
    </row>
    <row r="165" ht="15.75">
      <c r="C165" s="22"/>
    </row>
    <row r="166" ht="15.75">
      <c r="C166" s="22"/>
    </row>
    <row r="167" ht="15.75">
      <c r="C167" s="22"/>
    </row>
    <row r="168" ht="15.75">
      <c r="C168" s="22"/>
    </row>
    <row r="169" ht="15.75">
      <c r="C169" s="22"/>
    </row>
    <row r="170" ht="15.75">
      <c r="C170" s="22"/>
    </row>
    <row r="171" ht="15.75">
      <c r="C171" s="22"/>
    </row>
    <row r="172" ht="15.75">
      <c r="C172" s="22"/>
    </row>
    <row r="173" ht="15.75">
      <c r="C173" s="22"/>
    </row>
    <row r="174" ht="15.75">
      <c r="C174" s="22"/>
    </row>
    <row r="175" ht="15.75">
      <c r="C175" s="22"/>
    </row>
    <row r="176" ht="15.75">
      <c r="C176" s="22"/>
    </row>
  </sheetData>
  <printOptions/>
  <pageMargins left="0.75" right="0.75" top="1" bottom="1" header="0.5" footer="0.5"/>
  <pageSetup fitToHeight="1" fitToWidth="1" horizontalDpi="600" verticalDpi="600" orientation="portrait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K176"/>
  <sheetViews>
    <sheetView workbookViewId="0" topLeftCell="A9">
      <selection activeCell="I22" sqref="I22"/>
    </sheetView>
  </sheetViews>
  <sheetFormatPr defaultColWidth="8.88671875" defaultRowHeight="15.75"/>
  <cols>
    <col min="1" max="1" width="10.6640625" style="0" customWidth="1"/>
    <col min="2" max="2" width="26.4453125" style="0" bestFit="1" customWidth="1"/>
    <col min="3" max="3" width="3.99609375" style="0" customWidth="1"/>
    <col min="4" max="4" width="5.6640625" style="0" customWidth="1"/>
    <col min="5" max="5" width="22.6640625" style="0" customWidth="1"/>
    <col min="6" max="6" width="20.6640625" style="0" customWidth="1"/>
    <col min="7" max="7" width="9.6640625" style="0" bestFit="1" customWidth="1"/>
    <col min="8" max="8" width="13.77734375" style="0" customWidth="1"/>
    <col min="9" max="9" width="9.21484375" style="0" customWidth="1"/>
  </cols>
  <sheetData>
    <row r="3" spans="3:9" ht="18">
      <c r="C3" s="16"/>
      <c r="D3" s="5"/>
      <c r="E3" s="6" t="s">
        <v>0</v>
      </c>
      <c r="F3" s="5"/>
      <c r="G3" s="5"/>
      <c r="H3" s="5"/>
      <c r="I3" s="5"/>
    </row>
    <row r="4" spans="3:9" ht="15.75">
      <c r="C4" s="16"/>
      <c r="D4" s="5"/>
      <c r="E4" s="7"/>
      <c r="F4" s="7"/>
      <c r="G4" s="7"/>
      <c r="H4" s="7"/>
      <c r="I4" s="7"/>
    </row>
    <row r="5" spans="3:11" ht="18">
      <c r="C5" s="16"/>
      <c r="D5" s="5"/>
      <c r="E5" s="6" t="s">
        <v>89</v>
      </c>
      <c r="F5" s="7" t="s">
        <v>302</v>
      </c>
      <c r="G5" s="7"/>
      <c r="H5" s="37">
        <v>38284</v>
      </c>
      <c r="I5" s="5"/>
      <c r="K5" s="7"/>
    </row>
    <row r="6" spans="3:9" ht="15.75">
      <c r="C6" s="21"/>
      <c r="D6" s="5"/>
      <c r="E6" s="7"/>
      <c r="F6" s="7"/>
      <c r="G6" s="7"/>
      <c r="H6" s="7"/>
      <c r="I6" s="7"/>
    </row>
    <row r="7" spans="2:9" ht="24.75" customHeight="1">
      <c r="B7" s="7" t="s">
        <v>96</v>
      </c>
      <c r="C7" s="21"/>
      <c r="D7" s="20" t="s">
        <v>102</v>
      </c>
      <c r="E7" s="14" t="s">
        <v>1</v>
      </c>
      <c r="F7" s="15" t="s">
        <v>2</v>
      </c>
      <c r="G7" s="17" t="s">
        <v>100</v>
      </c>
      <c r="H7" s="17" t="s">
        <v>3</v>
      </c>
      <c r="I7" s="15" t="s">
        <v>101</v>
      </c>
    </row>
    <row r="8" spans="3:9" ht="24.75" customHeight="1">
      <c r="C8" s="21"/>
      <c r="D8" s="18">
        <v>1</v>
      </c>
      <c r="E8" s="52" t="s">
        <v>291</v>
      </c>
      <c r="F8" s="52" t="s">
        <v>292</v>
      </c>
      <c r="G8" s="50">
        <v>94</v>
      </c>
      <c r="H8" s="49" t="s">
        <v>284</v>
      </c>
      <c r="I8" s="50" t="s">
        <v>305</v>
      </c>
    </row>
    <row r="9" spans="3:9" ht="24.75" customHeight="1">
      <c r="C9" s="21"/>
      <c r="D9" s="18">
        <f>D8+1</f>
        <v>2</v>
      </c>
      <c r="E9" s="44" t="s">
        <v>217</v>
      </c>
      <c r="F9" s="44" t="s">
        <v>218</v>
      </c>
      <c r="G9" s="48">
        <v>94</v>
      </c>
      <c r="H9" s="59" t="s">
        <v>282</v>
      </c>
      <c r="I9" s="51" t="s">
        <v>306</v>
      </c>
    </row>
    <row r="10" spans="3:9" ht="24.75" customHeight="1">
      <c r="C10" s="21"/>
      <c r="D10" s="18">
        <f>D9+1</f>
        <v>3</v>
      </c>
      <c r="E10" s="43" t="s">
        <v>295</v>
      </c>
      <c r="F10" s="43" t="s">
        <v>296</v>
      </c>
      <c r="G10" s="51">
        <v>94</v>
      </c>
      <c r="H10" s="49" t="s">
        <v>284</v>
      </c>
      <c r="I10" s="43"/>
    </row>
    <row r="11" spans="3:9" ht="24.75" customHeight="1">
      <c r="C11" s="21"/>
      <c r="D11" s="19">
        <f>D10+1</f>
        <v>4</v>
      </c>
      <c r="E11" s="44" t="s">
        <v>303</v>
      </c>
      <c r="F11" s="44" t="s">
        <v>304</v>
      </c>
      <c r="G11" s="51">
        <v>94</v>
      </c>
      <c r="H11" s="49" t="s">
        <v>284</v>
      </c>
      <c r="I11" s="44"/>
    </row>
    <row r="12" spans="3:6" ht="24.75" customHeight="1">
      <c r="C12" s="22"/>
      <c r="E12" s="12"/>
      <c r="F12" s="12"/>
    </row>
    <row r="13" spans="3:6" ht="24.75" customHeight="1">
      <c r="C13" s="22"/>
      <c r="E13" s="12"/>
      <c r="F13" s="12"/>
    </row>
    <row r="14" spans="2:9" ht="24.75" customHeight="1">
      <c r="B14" s="7" t="s">
        <v>98</v>
      </c>
      <c r="C14" s="21"/>
      <c r="D14" s="20" t="s">
        <v>102</v>
      </c>
      <c r="E14" s="14" t="s">
        <v>1</v>
      </c>
      <c r="F14" s="15" t="s">
        <v>2</v>
      </c>
      <c r="G14" s="17" t="s">
        <v>100</v>
      </c>
      <c r="H14" s="17" t="s">
        <v>3</v>
      </c>
      <c r="I14" s="15" t="s">
        <v>101</v>
      </c>
    </row>
    <row r="15" spans="3:9" ht="24.75" customHeight="1">
      <c r="C15" s="21"/>
      <c r="D15" s="18">
        <v>1</v>
      </c>
      <c r="E15" s="52" t="s">
        <v>271</v>
      </c>
      <c r="F15" s="52" t="s">
        <v>223</v>
      </c>
      <c r="G15" s="53">
        <v>94</v>
      </c>
      <c r="H15" s="58" t="s">
        <v>284</v>
      </c>
      <c r="I15" s="50" t="s">
        <v>308</v>
      </c>
    </row>
    <row r="16" spans="3:9" ht="24.75" customHeight="1">
      <c r="C16" s="21"/>
      <c r="D16" s="18">
        <f>D15+1</f>
        <v>2</v>
      </c>
      <c r="E16" s="44" t="s">
        <v>307</v>
      </c>
      <c r="F16" s="44" t="s">
        <v>180</v>
      </c>
      <c r="G16" s="53">
        <v>94</v>
      </c>
      <c r="H16" s="58" t="s">
        <v>284</v>
      </c>
      <c r="I16" s="51" t="s">
        <v>317</v>
      </c>
    </row>
    <row r="17" spans="3:9" ht="24.75" customHeight="1">
      <c r="C17" s="21"/>
      <c r="D17" s="18">
        <f>D16+1</f>
        <v>3</v>
      </c>
      <c r="E17" s="44" t="s">
        <v>222</v>
      </c>
      <c r="F17" s="44" t="s">
        <v>223</v>
      </c>
      <c r="G17" s="56">
        <v>94</v>
      </c>
      <c r="H17" s="59" t="s">
        <v>282</v>
      </c>
      <c r="I17" s="51"/>
    </row>
    <row r="18" spans="3:9" ht="24.75" customHeight="1">
      <c r="C18" s="21"/>
      <c r="D18" s="19">
        <f>D17+1</f>
        <v>4</v>
      </c>
      <c r="E18" s="44" t="s">
        <v>310</v>
      </c>
      <c r="F18" s="44" t="s">
        <v>311</v>
      </c>
      <c r="G18" s="53">
        <v>94</v>
      </c>
      <c r="H18" s="47" t="s">
        <v>309</v>
      </c>
      <c r="I18" s="44"/>
    </row>
    <row r="19" spans="3:9" ht="24.75" customHeight="1">
      <c r="C19" s="22"/>
      <c r="E19" s="12"/>
      <c r="F19" s="12"/>
      <c r="G19" s="24"/>
      <c r="H19" s="24"/>
      <c r="I19" s="24"/>
    </row>
    <row r="20" spans="3:9" ht="24.75" customHeight="1">
      <c r="C20" s="22"/>
      <c r="E20" s="12"/>
      <c r="F20" s="12"/>
      <c r="G20" s="24"/>
      <c r="H20" s="24"/>
      <c r="I20" s="24"/>
    </row>
    <row r="21" spans="2:9" ht="24.75" customHeight="1">
      <c r="B21" s="7" t="s">
        <v>97</v>
      </c>
      <c r="C21" s="21"/>
      <c r="D21" s="20" t="s">
        <v>102</v>
      </c>
      <c r="E21" s="14" t="s">
        <v>1</v>
      </c>
      <c r="F21" s="15" t="s">
        <v>2</v>
      </c>
      <c r="G21" s="17" t="s">
        <v>100</v>
      </c>
      <c r="H21" s="17" t="s">
        <v>3</v>
      </c>
      <c r="I21" s="15" t="s">
        <v>101</v>
      </c>
    </row>
    <row r="22" spans="3:9" ht="24.75" customHeight="1">
      <c r="C22" s="21"/>
      <c r="D22" s="18">
        <v>1</v>
      </c>
      <c r="E22" s="43" t="s">
        <v>287</v>
      </c>
      <c r="F22" s="43" t="s">
        <v>153</v>
      </c>
      <c r="G22" s="45">
        <v>95</v>
      </c>
      <c r="H22" s="41" t="s">
        <v>264</v>
      </c>
      <c r="I22" s="46" t="s">
        <v>312</v>
      </c>
    </row>
    <row r="23" spans="3:9" ht="24.75" customHeight="1">
      <c r="C23" s="21"/>
      <c r="D23" s="18">
        <f>D22+1</f>
        <v>2</v>
      </c>
      <c r="E23" s="44" t="s">
        <v>313</v>
      </c>
      <c r="F23" s="44" t="s">
        <v>314</v>
      </c>
      <c r="G23" s="45">
        <v>95</v>
      </c>
      <c r="H23" s="59" t="s">
        <v>315</v>
      </c>
      <c r="I23" s="51" t="s">
        <v>239</v>
      </c>
    </row>
    <row r="24" spans="3:9" ht="24.75" customHeight="1">
      <c r="C24" s="21"/>
      <c r="D24" s="18">
        <f>D23+1</f>
        <v>3</v>
      </c>
      <c r="E24" s="43" t="s">
        <v>316</v>
      </c>
      <c r="F24" s="43" t="s">
        <v>232</v>
      </c>
      <c r="G24" s="45">
        <v>95</v>
      </c>
      <c r="H24" s="58" t="s">
        <v>284</v>
      </c>
      <c r="I24" s="43"/>
    </row>
    <row r="25" spans="3:9" ht="24.75" customHeight="1">
      <c r="C25" s="21"/>
      <c r="D25" s="19">
        <f>D24+1</f>
        <v>4</v>
      </c>
      <c r="E25" s="44" t="s">
        <v>318</v>
      </c>
      <c r="F25" s="44" t="s">
        <v>319</v>
      </c>
      <c r="G25" s="45">
        <v>95</v>
      </c>
      <c r="H25" s="59" t="s">
        <v>282</v>
      </c>
      <c r="I25" s="44"/>
    </row>
    <row r="26" spans="3:9" ht="24.75" customHeight="1">
      <c r="C26" s="22"/>
      <c r="E26" s="12"/>
      <c r="F26" s="12"/>
      <c r="G26" s="24"/>
      <c r="H26" s="24"/>
      <c r="I26" s="24"/>
    </row>
    <row r="27" spans="3:9" ht="24.75" customHeight="1">
      <c r="C27" s="22"/>
      <c r="E27" s="12"/>
      <c r="F27" s="12"/>
      <c r="G27" s="24"/>
      <c r="H27" s="24"/>
      <c r="I27" s="24"/>
    </row>
    <row r="28" spans="2:9" ht="24.75" customHeight="1">
      <c r="B28" s="7" t="s">
        <v>99</v>
      </c>
      <c r="C28" s="21"/>
      <c r="D28" s="20" t="s">
        <v>102</v>
      </c>
      <c r="E28" s="14" t="s">
        <v>1</v>
      </c>
      <c r="F28" s="15" t="s">
        <v>2</v>
      </c>
      <c r="G28" s="17" t="s">
        <v>100</v>
      </c>
      <c r="H28" s="17" t="s">
        <v>3</v>
      </c>
      <c r="I28" s="15" t="s">
        <v>101</v>
      </c>
    </row>
    <row r="29" spans="3:9" ht="24.75" customHeight="1">
      <c r="C29" s="21"/>
      <c r="D29" s="18">
        <v>1</v>
      </c>
      <c r="E29" s="43" t="s">
        <v>266</v>
      </c>
      <c r="F29" s="43" t="s">
        <v>111</v>
      </c>
      <c r="G29" s="45">
        <v>95</v>
      </c>
      <c r="H29" s="49" t="s">
        <v>267</v>
      </c>
      <c r="I29" s="51" t="s">
        <v>305</v>
      </c>
    </row>
    <row r="30" spans="3:9" ht="24.75" customHeight="1">
      <c r="C30" s="21"/>
      <c r="D30" s="18">
        <f>D29+1</f>
        <v>2</v>
      </c>
      <c r="E30" s="44" t="s">
        <v>320</v>
      </c>
      <c r="F30" s="44" t="s">
        <v>321</v>
      </c>
      <c r="G30" s="45">
        <v>95</v>
      </c>
      <c r="H30" s="59" t="s">
        <v>322</v>
      </c>
      <c r="I30" s="51" t="s">
        <v>306</v>
      </c>
    </row>
    <row r="31" spans="3:9" ht="24.75" customHeight="1">
      <c r="C31" s="21"/>
      <c r="D31" s="18">
        <f>D30+1</f>
        <v>3</v>
      </c>
      <c r="E31" s="43" t="s">
        <v>323</v>
      </c>
      <c r="F31" s="43" t="s">
        <v>125</v>
      </c>
      <c r="G31" s="45">
        <v>95</v>
      </c>
      <c r="H31" s="59" t="s">
        <v>322</v>
      </c>
      <c r="I31" s="43"/>
    </row>
    <row r="32" spans="3:9" ht="24.75" customHeight="1">
      <c r="C32" s="21"/>
      <c r="D32" s="19">
        <f>D31+1</f>
        <v>4</v>
      </c>
      <c r="E32" s="44" t="s">
        <v>324</v>
      </c>
      <c r="F32" s="44" t="s">
        <v>246</v>
      </c>
      <c r="G32" s="45">
        <v>95</v>
      </c>
      <c r="H32" s="58" t="s">
        <v>284</v>
      </c>
      <c r="I32" s="44"/>
    </row>
    <row r="33" spans="3:9" ht="24.75" customHeight="1">
      <c r="C33" s="22"/>
      <c r="E33" s="12"/>
      <c r="F33" s="12"/>
      <c r="G33" s="24"/>
      <c r="H33" s="24"/>
      <c r="I33" s="24"/>
    </row>
    <row r="34" spans="3:9" ht="24.75" customHeight="1">
      <c r="C34" s="22"/>
      <c r="E34" s="12"/>
      <c r="F34" s="12"/>
      <c r="G34" s="24"/>
      <c r="H34" s="24"/>
      <c r="I34" s="24"/>
    </row>
    <row r="35" spans="2:9" ht="24.75" customHeight="1">
      <c r="B35" s="7" t="s">
        <v>95</v>
      </c>
      <c r="C35" s="21"/>
      <c r="D35" s="20" t="s">
        <v>102</v>
      </c>
      <c r="E35" s="14" t="s">
        <v>1</v>
      </c>
      <c r="F35" s="15" t="s">
        <v>2</v>
      </c>
      <c r="G35" s="17" t="s">
        <v>100</v>
      </c>
      <c r="H35" s="17" t="s">
        <v>3</v>
      </c>
      <c r="I35" s="15" t="s">
        <v>101</v>
      </c>
    </row>
    <row r="36" spans="3:9" ht="24.75" customHeight="1">
      <c r="C36" s="21"/>
      <c r="D36" s="18">
        <v>1</v>
      </c>
      <c r="E36" s="52" t="s">
        <v>325</v>
      </c>
      <c r="F36" s="52" t="s">
        <v>157</v>
      </c>
      <c r="G36" s="53">
        <v>96</v>
      </c>
      <c r="H36" s="59" t="s">
        <v>322</v>
      </c>
      <c r="I36" s="51" t="s">
        <v>326</v>
      </c>
    </row>
    <row r="37" spans="3:9" ht="24.75" customHeight="1">
      <c r="C37" s="21"/>
      <c r="D37" s="18">
        <f>D36+1</f>
        <v>2</v>
      </c>
      <c r="E37" s="43" t="s">
        <v>327</v>
      </c>
      <c r="F37" s="43" t="s">
        <v>328</v>
      </c>
      <c r="G37" s="53">
        <v>96</v>
      </c>
      <c r="H37" s="59" t="s">
        <v>322</v>
      </c>
      <c r="I37" s="51" t="s">
        <v>104</v>
      </c>
    </row>
    <row r="38" spans="3:9" ht="24.75" customHeight="1">
      <c r="C38" s="21"/>
      <c r="D38" s="18">
        <f>D37+1</f>
        <v>3</v>
      </c>
      <c r="E38" s="43" t="s">
        <v>329</v>
      </c>
      <c r="F38" s="43" t="s">
        <v>182</v>
      </c>
      <c r="G38" s="53">
        <v>96</v>
      </c>
      <c r="H38" s="59" t="s">
        <v>322</v>
      </c>
      <c r="I38" s="43"/>
    </row>
    <row r="39" spans="3:9" ht="24.75" customHeight="1">
      <c r="C39" s="21"/>
      <c r="D39" s="19">
        <f>D38+1</f>
        <v>4</v>
      </c>
      <c r="E39" s="44" t="s">
        <v>330</v>
      </c>
      <c r="F39" s="44" t="s">
        <v>331</v>
      </c>
      <c r="G39" s="53">
        <v>96</v>
      </c>
      <c r="H39" s="59" t="s">
        <v>315</v>
      </c>
      <c r="I39" s="44"/>
    </row>
    <row r="40" spans="3:9" ht="24.75" customHeight="1">
      <c r="C40" s="22"/>
      <c r="E40" s="12"/>
      <c r="F40" s="12"/>
      <c r="G40" s="24"/>
      <c r="H40" s="24"/>
      <c r="I40" s="24"/>
    </row>
    <row r="41" spans="3:9" ht="24.75" customHeight="1">
      <c r="C41" s="22"/>
      <c r="E41" s="12"/>
      <c r="F41" s="12"/>
      <c r="G41" s="24"/>
      <c r="H41" s="24"/>
      <c r="I41" s="24"/>
    </row>
    <row r="42" spans="2:9" ht="24.75" customHeight="1">
      <c r="B42" s="7" t="s">
        <v>256</v>
      </c>
      <c r="C42" s="22"/>
      <c r="D42" s="20" t="s">
        <v>102</v>
      </c>
      <c r="E42" s="15" t="s">
        <v>1</v>
      </c>
      <c r="F42" s="15" t="s">
        <v>2</v>
      </c>
      <c r="G42" s="17" t="s">
        <v>100</v>
      </c>
      <c r="H42" s="17" t="s">
        <v>3</v>
      </c>
      <c r="I42" s="15" t="s">
        <v>101</v>
      </c>
    </row>
    <row r="43" spans="3:9" ht="24.75" customHeight="1">
      <c r="C43" s="22"/>
      <c r="D43" s="18">
        <v>1</v>
      </c>
      <c r="E43" s="43" t="s">
        <v>332</v>
      </c>
      <c r="F43" s="43" t="s">
        <v>333</v>
      </c>
      <c r="G43" s="53">
        <v>96</v>
      </c>
      <c r="H43" s="59" t="s">
        <v>322</v>
      </c>
      <c r="I43" s="51" t="s">
        <v>312</v>
      </c>
    </row>
    <row r="44" spans="3:9" ht="24.75" customHeight="1">
      <c r="C44" s="22"/>
      <c r="D44" s="18">
        <f>D43+1</f>
        <v>2</v>
      </c>
      <c r="E44" s="43" t="s">
        <v>334</v>
      </c>
      <c r="F44" s="43" t="s">
        <v>108</v>
      </c>
      <c r="G44" s="53">
        <v>96</v>
      </c>
      <c r="H44" s="59" t="s">
        <v>315</v>
      </c>
      <c r="I44" s="51" t="s">
        <v>239</v>
      </c>
    </row>
    <row r="45" spans="3:9" ht="24.75" customHeight="1">
      <c r="C45" s="22"/>
      <c r="D45" s="18">
        <f>D44+1</f>
        <v>3</v>
      </c>
      <c r="E45" s="43" t="s">
        <v>335</v>
      </c>
      <c r="F45" s="43" t="s">
        <v>336</v>
      </c>
      <c r="G45" s="53">
        <v>96</v>
      </c>
      <c r="H45" s="59" t="s">
        <v>315</v>
      </c>
      <c r="I45" s="51"/>
    </row>
    <row r="46" spans="3:9" ht="24.75" customHeight="1">
      <c r="C46" s="22"/>
      <c r="D46" s="19">
        <f>D45+1</f>
        <v>4</v>
      </c>
      <c r="E46" s="44" t="s">
        <v>337</v>
      </c>
      <c r="F46" s="44" t="s">
        <v>338</v>
      </c>
      <c r="G46" s="53">
        <v>96</v>
      </c>
      <c r="H46" s="59" t="s">
        <v>322</v>
      </c>
      <c r="I46" s="48"/>
    </row>
    <row r="47" spans="3:9" ht="19.5" customHeight="1">
      <c r="C47" s="22"/>
      <c r="E47" s="12"/>
      <c r="F47" s="12"/>
      <c r="G47" s="24"/>
      <c r="H47" s="24"/>
      <c r="I47" s="24"/>
    </row>
    <row r="48" spans="3:6" ht="19.5" customHeight="1">
      <c r="C48" s="22"/>
      <c r="E48" s="12"/>
      <c r="F48" s="12"/>
    </row>
    <row r="49" ht="15.75">
      <c r="C49" s="22"/>
    </row>
    <row r="50" ht="15.75">
      <c r="C50" s="22"/>
    </row>
    <row r="51" ht="15.75">
      <c r="C51" s="22"/>
    </row>
    <row r="52" ht="15.75">
      <c r="C52" s="22"/>
    </row>
    <row r="53" ht="15.75">
      <c r="C53" s="22"/>
    </row>
    <row r="54" ht="15.75">
      <c r="C54" s="22"/>
    </row>
    <row r="55" ht="15.75">
      <c r="C55" s="22"/>
    </row>
    <row r="56" ht="15.75">
      <c r="C56" s="22"/>
    </row>
    <row r="57" ht="15.75">
      <c r="C57" s="22"/>
    </row>
    <row r="58" ht="15.75">
      <c r="C58" s="22"/>
    </row>
    <row r="59" ht="15.75">
      <c r="C59" s="22"/>
    </row>
    <row r="60" ht="15.75">
      <c r="C60" s="22"/>
    </row>
    <row r="61" ht="15.75">
      <c r="C61" s="22"/>
    </row>
    <row r="62" ht="15.75">
      <c r="C62" s="22"/>
    </row>
    <row r="63" ht="15.75">
      <c r="C63" s="22"/>
    </row>
    <row r="64" ht="15.75">
      <c r="C64" s="22"/>
    </row>
    <row r="65" ht="15.75">
      <c r="C65" s="22"/>
    </row>
    <row r="66" ht="15.75">
      <c r="C66" s="22"/>
    </row>
    <row r="67" ht="15.75">
      <c r="C67" s="22"/>
    </row>
    <row r="68" ht="15.75">
      <c r="C68" s="22"/>
    </row>
    <row r="69" ht="15.75">
      <c r="C69" s="22"/>
    </row>
    <row r="70" ht="15.75">
      <c r="C70" s="22"/>
    </row>
    <row r="71" ht="15.75">
      <c r="C71" s="22"/>
    </row>
    <row r="72" ht="15.75">
      <c r="C72" s="22"/>
    </row>
    <row r="73" ht="15.75">
      <c r="C73" s="22"/>
    </row>
    <row r="74" ht="15.75">
      <c r="C74" s="22"/>
    </row>
    <row r="75" ht="15.75">
      <c r="C75" s="22"/>
    </row>
    <row r="76" ht="15.75">
      <c r="C76" s="22"/>
    </row>
    <row r="77" ht="15.75">
      <c r="C77" s="22"/>
    </row>
    <row r="78" ht="15.75">
      <c r="C78" s="22"/>
    </row>
    <row r="79" ht="15.75">
      <c r="C79" s="22"/>
    </row>
    <row r="80" ht="15.75">
      <c r="C80" s="22"/>
    </row>
    <row r="81" ht="15.75">
      <c r="C81" s="22"/>
    </row>
    <row r="82" ht="15.75">
      <c r="C82" s="22"/>
    </row>
    <row r="83" ht="15.75">
      <c r="C83" s="22"/>
    </row>
    <row r="84" ht="15.75">
      <c r="C84" s="22"/>
    </row>
    <row r="85" ht="15.75">
      <c r="C85" s="22"/>
    </row>
    <row r="86" ht="15.75">
      <c r="C86" s="22"/>
    </row>
    <row r="87" ht="15.75">
      <c r="C87" s="22"/>
    </row>
    <row r="88" ht="15.75">
      <c r="C88" s="22"/>
    </row>
    <row r="89" ht="15.75">
      <c r="C89" s="22"/>
    </row>
    <row r="90" ht="15.75">
      <c r="C90" s="22"/>
    </row>
    <row r="91" ht="15.75">
      <c r="C91" s="22"/>
    </row>
    <row r="92" ht="15.75">
      <c r="C92" s="22"/>
    </row>
    <row r="93" ht="15.75">
      <c r="C93" s="22"/>
    </row>
    <row r="94" ht="15.75">
      <c r="C94" s="22"/>
    </row>
    <row r="95" ht="15.75">
      <c r="C95" s="22"/>
    </row>
    <row r="96" ht="15.75">
      <c r="C96" s="22"/>
    </row>
    <row r="97" ht="15.75">
      <c r="C97" s="22"/>
    </row>
    <row r="98" ht="15.75">
      <c r="C98" s="22"/>
    </row>
    <row r="99" ht="15.75">
      <c r="C99" s="22"/>
    </row>
    <row r="100" ht="15.75">
      <c r="C100" s="22"/>
    </row>
    <row r="101" ht="15.75">
      <c r="C101" s="22"/>
    </row>
    <row r="102" ht="15.75">
      <c r="C102" s="22"/>
    </row>
    <row r="103" ht="15.75">
      <c r="C103" s="22"/>
    </row>
    <row r="104" ht="15.75">
      <c r="C104" s="22"/>
    </row>
    <row r="105" ht="15.75">
      <c r="C105" s="22"/>
    </row>
    <row r="106" ht="15.75">
      <c r="C106" s="22"/>
    </row>
    <row r="107" ht="15.75">
      <c r="C107" s="22"/>
    </row>
    <row r="108" ht="15.75">
      <c r="C108" s="22"/>
    </row>
    <row r="109" ht="15.75">
      <c r="C109" s="22"/>
    </row>
    <row r="110" ht="15.75">
      <c r="C110" s="22"/>
    </row>
    <row r="111" ht="15.75">
      <c r="C111" s="22"/>
    </row>
    <row r="112" ht="15.75">
      <c r="C112" s="22"/>
    </row>
    <row r="113" ht="15.75">
      <c r="C113" s="22"/>
    </row>
    <row r="114" ht="15.75">
      <c r="C114" s="22"/>
    </row>
    <row r="115" ht="15.75">
      <c r="C115" s="22"/>
    </row>
    <row r="116" ht="15.75">
      <c r="C116" s="22"/>
    </row>
    <row r="117" ht="15.75">
      <c r="C117" s="22"/>
    </row>
    <row r="118" ht="15.75">
      <c r="C118" s="22"/>
    </row>
    <row r="119" ht="15.75">
      <c r="C119" s="22"/>
    </row>
    <row r="120" ht="15.75">
      <c r="C120" s="22"/>
    </row>
    <row r="121" ht="15.75">
      <c r="C121" s="22"/>
    </row>
    <row r="122" ht="15.75">
      <c r="C122" s="22"/>
    </row>
    <row r="123" ht="15.75">
      <c r="C123" s="22"/>
    </row>
    <row r="124" ht="15.75">
      <c r="C124" s="22"/>
    </row>
    <row r="125" ht="15.75">
      <c r="C125" s="22"/>
    </row>
    <row r="126" ht="15.75">
      <c r="C126" s="22"/>
    </row>
    <row r="127" ht="15.75">
      <c r="C127" s="22"/>
    </row>
    <row r="128" ht="15.75">
      <c r="C128" s="22"/>
    </row>
    <row r="129" ht="15.75">
      <c r="C129" s="22"/>
    </row>
    <row r="130" ht="15.75">
      <c r="C130" s="22"/>
    </row>
    <row r="131" ht="15.75">
      <c r="C131" s="22"/>
    </row>
    <row r="132" ht="15.75">
      <c r="C132" s="22"/>
    </row>
    <row r="133" ht="15.75">
      <c r="C133" s="22"/>
    </row>
    <row r="134" ht="15.75">
      <c r="C134" s="22"/>
    </row>
    <row r="135" ht="15.75">
      <c r="C135" s="22"/>
    </row>
    <row r="136" ht="15.75">
      <c r="C136" s="22"/>
    </row>
    <row r="137" ht="15.75">
      <c r="C137" s="22"/>
    </row>
    <row r="138" ht="15.75">
      <c r="C138" s="22"/>
    </row>
    <row r="139" ht="15.75">
      <c r="C139" s="22"/>
    </row>
    <row r="140" ht="15.75">
      <c r="C140" s="22"/>
    </row>
    <row r="141" ht="15.75">
      <c r="C141" s="22"/>
    </row>
    <row r="142" ht="15.75">
      <c r="C142" s="22"/>
    </row>
    <row r="143" ht="15.75">
      <c r="C143" s="22"/>
    </row>
    <row r="144" ht="15.75">
      <c r="C144" s="22"/>
    </row>
    <row r="145" ht="15.75">
      <c r="C145" s="22"/>
    </row>
    <row r="146" ht="15.75">
      <c r="C146" s="22"/>
    </row>
    <row r="147" ht="15.75">
      <c r="C147" s="22"/>
    </row>
    <row r="148" ht="15.75">
      <c r="C148" s="22"/>
    </row>
    <row r="149" ht="15.75">
      <c r="C149" s="22"/>
    </row>
    <row r="150" ht="15.75">
      <c r="C150" s="22"/>
    </row>
    <row r="151" ht="15.75">
      <c r="C151" s="22"/>
    </row>
    <row r="152" ht="15.75">
      <c r="C152" s="22"/>
    </row>
    <row r="153" ht="15.75">
      <c r="C153" s="22"/>
    </row>
    <row r="154" ht="15.75">
      <c r="C154" s="22"/>
    </row>
    <row r="155" ht="15.75">
      <c r="C155" s="22"/>
    </row>
    <row r="156" ht="15.75">
      <c r="C156" s="22"/>
    </row>
    <row r="157" ht="15.75">
      <c r="C157" s="22"/>
    </row>
    <row r="158" ht="15.75">
      <c r="C158" s="22"/>
    </row>
    <row r="159" ht="15.75">
      <c r="C159" s="22"/>
    </row>
    <row r="160" ht="15.75">
      <c r="C160" s="22"/>
    </row>
    <row r="161" ht="15.75">
      <c r="C161" s="22"/>
    </row>
    <row r="162" ht="15.75">
      <c r="C162" s="22"/>
    </row>
    <row r="163" ht="15.75">
      <c r="C163" s="22"/>
    </row>
    <row r="164" ht="15.75">
      <c r="C164" s="22"/>
    </row>
    <row r="165" ht="15.75">
      <c r="C165" s="22"/>
    </row>
    <row r="166" ht="15.75">
      <c r="C166" s="22"/>
    </row>
    <row r="167" ht="15.75">
      <c r="C167" s="22"/>
    </row>
    <row r="168" ht="15.75">
      <c r="C168" s="22"/>
    </row>
    <row r="169" ht="15.75">
      <c r="C169" s="22"/>
    </row>
    <row r="170" ht="15.75">
      <c r="C170" s="22"/>
    </row>
    <row r="171" ht="15.75">
      <c r="C171" s="22"/>
    </row>
    <row r="172" ht="15.75">
      <c r="C172" s="22"/>
    </row>
    <row r="173" ht="15.75">
      <c r="C173" s="22"/>
    </row>
    <row r="174" ht="15.75">
      <c r="C174" s="22"/>
    </row>
    <row r="175" ht="15.75">
      <c r="C175" s="22"/>
    </row>
    <row r="176" ht="15.75">
      <c r="C176" s="22"/>
    </row>
  </sheetData>
  <printOptions/>
  <pageMargins left="0.75" right="0.75" top="1" bottom="1" header="0.5" footer="0.5"/>
  <pageSetup horizontalDpi="600" verticalDpi="600" orientation="portrait" paperSize="9" scale="5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K176"/>
  <sheetViews>
    <sheetView workbookViewId="0" topLeftCell="A30">
      <selection activeCell="H10" sqref="H10"/>
    </sheetView>
  </sheetViews>
  <sheetFormatPr defaultColWidth="8.88671875" defaultRowHeight="15.75"/>
  <cols>
    <col min="1" max="1" width="10.6640625" style="0" customWidth="1"/>
    <col min="2" max="2" width="26.4453125" style="0" bestFit="1" customWidth="1"/>
    <col min="3" max="3" width="3.99609375" style="0" customWidth="1"/>
    <col min="4" max="4" width="5.6640625" style="0" customWidth="1"/>
    <col min="5" max="5" width="22.6640625" style="0" customWidth="1"/>
    <col min="6" max="6" width="20.6640625" style="0" customWidth="1"/>
    <col min="7" max="7" width="9.6640625" style="0" bestFit="1" customWidth="1"/>
    <col min="8" max="8" width="13.77734375" style="0" customWidth="1"/>
    <col min="9" max="9" width="9.21484375" style="0" customWidth="1"/>
  </cols>
  <sheetData>
    <row r="3" spans="3:9" ht="18">
      <c r="C3" s="16"/>
      <c r="D3" s="5"/>
      <c r="E3" s="6" t="s">
        <v>0</v>
      </c>
      <c r="F3" s="5"/>
      <c r="G3" s="5"/>
      <c r="H3" s="5"/>
      <c r="I3" s="5"/>
    </row>
    <row r="4" spans="3:9" ht="15.75">
      <c r="C4" s="16"/>
      <c r="D4" s="5"/>
      <c r="E4" s="7"/>
      <c r="F4" s="7"/>
      <c r="G4" s="7"/>
      <c r="H4" s="7"/>
      <c r="I4" s="7"/>
    </row>
    <row r="5" spans="3:11" ht="18">
      <c r="C5" s="16"/>
      <c r="D5" s="5"/>
      <c r="E5" s="6" t="s">
        <v>89</v>
      </c>
      <c r="F5" s="7" t="s">
        <v>340</v>
      </c>
      <c r="G5" s="7"/>
      <c r="H5" s="37">
        <v>38655</v>
      </c>
      <c r="I5" s="5"/>
      <c r="K5" s="7"/>
    </row>
    <row r="6" spans="3:9" ht="15.75">
      <c r="C6" s="21"/>
      <c r="D6" s="5"/>
      <c r="E6" s="7"/>
      <c r="F6" s="7"/>
      <c r="G6" s="7"/>
      <c r="H6" s="7"/>
      <c r="I6" s="7"/>
    </row>
    <row r="7" spans="2:9" ht="24.75" customHeight="1">
      <c r="B7" s="7" t="s">
        <v>96</v>
      </c>
      <c r="C7" s="21"/>
      <c r="D7" s="20" t="s">
        <v>102</v>
      </c>
      <c r="E7" s="14" t="s">
        <v>1</v>
      </c>
      <c r="F7" s="15" t="s">
        <v>2</v>
      </c>
      <c r="G7" s="15" t="s">
        <v>100</v>
      </c>
      <c r="H7" s="15" t="s">
        <v>3</v>
      </c>
      <c r="I7" s="15" t="s">
        <v>101</v>
      </c>
    </row>
    <row r="8" spans="3:9" ht="24.75" customHeight="1">
      <c r="C8" s="21"/>
      <c r="D8" s="18">
        <v>1</v>
      </c>
      <c r="E8" s="61" t="s">
        <v>287</v>
      </c>
      <c r="F8" s="63" t="s">
        <v>153</v>
      </c>
      <c r="G8" s="60">
        <v>95</v>
      </c>
      <c r="H8" s="60" t="s">
        <v>264</v>
      </c>
      <c r="I8" s="60" t="s">
        <v>345</v>
      </c>
    </row>
    <row r="9" spans="3:9" ht="24.75" customHeight="1">
      <c r="C9" s="21"/>
      <c r="D9" s="18">
        <f>D8+1</f>
        <v>2</v>
      </c>
      <c r="E9" s="61" t="s">
        <v>343</v>
      </c>
      <c r="F9" s="63" t="s">
        <v>299</v>
      </c>
      <c r="G9" s="60">
        <v>95</v>
      </c>
      <c r="H9" s="60" t="s">
        <v>283</v>
      </c>
      <c r="I9" s="60" t="s">
        <v>344</v>
      </c>
    </row>
    <row r="10" spans="3:9" ht="24.75" customHeight="1">
      <c r="C10" s="21"/>
      <c r="D10" s="18">
        <f>D9+1</f>
        <v>3</v>
      </c>
      <c r="E10" s="62" t="s">
        <v>289</v>
      </c>
      <c r="F10" s="63" t="s">
        <v>134</v>
      </c>
      <c r="G10" s="60">
        <v>95</v>
      </c>
      <c r="H10" s="60" t="s">
        <v>267</v>
      </c>
      <c r="I10" s="63"/>
    </row>
    <row r="11" spans="3:9" ht="24.75" customHeight="1">
      <c r="C11" s="21"/>
      <c r="D11" s="19">
        <f>D10+1</f>
        <v>4</v>
      </c>
      <c r="E11" s="61" t="s">
        <v>341</v>
      </c>
      <c r="F11" s="63" t="s">
        <v>342</v>
      </c>
      <c r="G11" s="60">
        <v>95</v>
      </c>
      <c r="H11" s="60" t="s">
        <v>283</v>
      </c>
      <c r="I11" s="63"/>
    </row>
    <row r="12" spans="3:6" ht="24.75" customHeight="1">
      <c r="C12" s="22"/>
      <c r="E12" s="12"/>
      <c r="F12" s="12"/>
    </row>
    <row r="13" spans="3:6" ht="24.75" customHeight="1">
      <c r="C13" s="22"/>
      <c r="E13" s="12"/>
      <c r="F13" s="12"/>
    </row>
    <row r="14" spans="2:9" ht="24.75" customHeight="1">
      <c r="B14" s="7" t="s">
        <v>98</v>
      </c>
      <c r="C14" s="21"/>
      <c r="D14" s="20" t="s">
        <v>102</v>
      </c>
      <c r="E14" s="14" t="s">
        <v>1</v>
      </c>
      <c r="F14" s="15" t="s">
        <v>2</v>
      </c>
      <c r="G14" s="15" t="s">
        <v>100</v>
      </c>
      <c r="H14" s="15" t="s">
        <v>3</v>
      </c>
      <c r="I14" s="15" t="s">
        <v>101</v>
      </c>
    </row>
    <row r="15" spans="3:9" ht="24.75" customHeight="1">
      <c r="C15" s="21"/>
      <c r="D15" s="18">
        <v>1</v>
      </c>
      <c r="E15" s="62" t="s">
        <v>266</v>
      </c>
      <c r="F15" s="63" t="s">
        <v>111</v>
      </c>
      <c r="G15" s="60">
        <v>95</v>
      </c>
      <c r="H15" s="60" t="s">
        <v>267</v>
      </c>
      <c r="I15" s="60" t="s">
        <v>357</v>
      </c>
    </row>
    <row r="16" spans="3:9" ht="24.75" customHeight="1">
      <c r="C16" s="21"/>
      <c r="D16" s="18">
        <f>D15+1</f>
        <v>2</v>
      </c>
      <c r="E16" s="62" t="s">
        <v>323</v>
      </c>
      <c r="F16" s="63" t="s">
        <v>125</v>
      </c>
      <c r="G16" s="60">
        <v>95</v>
      </c>
      <c r="H16" s="60" t="s">
        <v>322</v>
      </c>
      <c r="I16" s="60" t="s">
        <v>308</v>
      </c>
    </row>
    <row r="17" spans="3:9" ht="24.75" customHeight="1">
      <c r="C17" s="21"/>
      <c r="D17" s="18">
        <f>D16+1</f>
        <v>3</v>
      </c>
      <c r="E17" s="61" t="s">
        <v>201</v>
      </c>
      <c r="F17" s="63" t="s">
        <v>147</v>
      </c>
      <c r="G17" s="60">
        <v>95</v>
      </c>
      <c r="H17" s="60" t="s">
        <v>283</v>
      </c>
      <c r="I17" s="60"/>
    </row>
    <row r="18" spans="3:9" ht="24.75" customHeight="1">
      <c r="C18" s="21"/>
      <c r="D18" s="19">
        <f>D17+1</f>
        <v>4</v>
      </c>
      <c r="E18" s="61" t="s">
        <v>358</v>
      </c>
      <c r="F18" s="63" t="s">
        <v>359</v>
      </c>
      <c r="G18" s="60">
        <v>95</v>
      </c>
      <c r="H18" s="60" t="s">
        <v>267</v>
      </c>
      <c r="I18" s="63"/>
    </row>
    <row r="19" spans="3:9" ht="24.75" customHeight="1">
      <c r="C19" s="22"/>
      <c r="E19" s="12"/>
      <c r="F19" s="12"/>
      <c r="G19" s="24"/>
      <c r="H19" s="24"/>
      <c r="I19" s="24"/>
    </row>
    <row r="20" spans="3:9" ht="24.75" customHeight="1">
      <c r="C20" s="22"/>
      <c r="E20" s="12"/>
      <c r="F20" s="12"/>
      <c r="G20" s="24"/>
      <c r="H20" s="24"/>
      <c r="I20" s="24"/>
    </row>
    <row r="21" spans="2:9" ht="24.75" customHeight="1">
      <c r="B21" s="7" t="s">
        <v>97</v>
      </c>
      <c r="C21" s="21"/>
      <c r="D21" s="20" t="s">
        <v>102</v>
      </c>
      <c r="E21" s="14" t="s">
        <v>1</v>
      </c>
      <c r="F21" s="15" t="s">
        <v>2</v>
      </c>
      <c r="G21" s="15" t="s">
        <v>100</v>
      </c>
      <c r="H21" s="15" t="s">
        <v>3</v>
      </c>
      <c r="I21" s="15" t="s">
        <v>101</v>
      </c>
    </row>
    <row r="22" spans="3:9" ht="24.75" customHeight="1">
      <c r="C22" s="21"/>
      <c r="D22" s="18">
        <v>1</v>
      </c>
      <c r="E22" s="61" t="s">
        <v>325</v>
      </c>
      <c r="F22" s="63" t="s">
        <v>346</v>
      </c>
      <c r="G22" s="60">
        <v>96</v>
      </c>
      <c r="H22" s="60" t="s">
        <v>322</v>
      </c>
      <c r="I22" s="60" t="s">
        <v>344</v>
      </c>
    </row>
    <row r="23" spans="3:9" ht="24.75" customHeight="1">
      <c r="C23" s="21"/>
      <c r="D23" s="18">
        <f>D22+1</f>
        <v>2</v>
      </c>
      <c r="E23" s="61" t="s">
        <v>329</v>
      </c>
      <c r="F23" s="63" t="s">
        <v>182</v>
      </c>
      <c r="G23" s="60">
        <v>96</v>
      </c>
      <c r="H23" s="60" t="s">
        <v>322</v>
      </c>
      <c r="I23" s="60" t="s">
        <v>122</v>
      </c>
    </row>
    <row r="24" spans="3:9" ht="24.75" customHeight="1">
      <c r="C24" s="21"/>
      <c r="D24" s="18">
        <f>D23+1</f>
        <v>3</v>
      </c>
      <c r="E24" s="62" t="s">
        <v>347</v>
      </c>
      <c r="F24" s="63" t="s">
        <v>115</v>
      </c>
      <c r="G24" s="60">
        <v>96</v>
      </c>
      <c r="H24" s="60" t="s">
        <v>315</v>
      </c>
      <c r="I24" s="63"/>
    </row>
    <row r="25" spans="3:9" ht="24.75" customHeight="1">
      <c r="C25" s="21"/>
      <c r="D25" s="19">
        <f>D24+1</f>
        <v>4</v>
      </c>
      <c r="E25" s="62" t="s">
        <v>348</v>
      </c>
      <c r="F25" s="63" t="s">
        <v>349</v>
      </c>
      <c r="G25" s="60">
        <v>96</v>
      </c>
      <c r="H25" s="60" t="s">
        <v>283</v>
      </c>
      <c r="I25" s="63"/>
    </row>
    <row r="26" spans="3:9" ht="24.75" customHeight="1">
      <c r="C26" s="22"/>
      <c r="E26" s="12"/>
      <c r="F26" s="12"/>
      <c r="G26" s="24"/>
      <c r="H26" s="24"/>
      <c r="I26" s="24"/>
    </row>
    <row r="27" spans="3:9" ht="24.75" customHeight="1">
      <c r="C27" s="22"/>
      <c r="E27" s="12"/>
      <c r="F27" s="12"/>
      <c r="G27" s="24"/>
      <c r="H27" s="24"/>
      <c r="I27" s="24"/>
    </row>
    <row r="28" spans="2:9" ht="24.75" customHeight="1">
      <c r="B28" s="7" t="s">
        <v>99</v>
      </c>
      <c r="C28" s="21"/>
      <c r="D28" s="20" t="s">
        <v>102</v>
      </c>
      <c r="E28" s="14" t="s">
        <v>1</v>
      </c>
      <c r="F28" s="15" t="s">
        <v>2</v>
      </c>
      <c r="G28" s="15" t="s">
        <v>100</v>
      </c>
      <c r="H28" s="15" t="s">
        <v>3</v>
      </c>
      <c r="I28" s="15" t="s">
        <v>101</v>
      </c>
    </row>
    <row r="29" spans="3:9" ht="24.75" customHeight="1">
      <c r="C29" s="21"/>
      <c r="D29" s="18">
        <v>1</v>
      </c>
      <c r="E29" s="63" t="s">
        <v>332</v>
      </c>
      <c r="F29" s="63" t="s">
        <v>333</v>
      </c>
      <c r="G29" s="60">
        <v>96</v>
      </c>
      <c r="H29" s="60" t="s">
        <v>322</v>
      </c>
      <c r="I29" s="60" t="s">
        <v>308</v>
      </c>
    </row>
    <row r="30" spans="3:9" ht="24.75" customHeight="1">
      <c r="C30" s="21"/>
      <c r="D30" s="18">
        <f>D29+1</f>
        <v>2</v>
      </c>
      <c r="E30" s="63" t="s">
        <v>360</v>
      </c>
      <c r="F30" s="63" t="s">
        <v>361</v>
      </c>
      <c r="G30" s="60">
        <v>96</v>
      </c>
      <c r="H30" s="60" t="s">
        <v>267</v>
      </c>
      <c r="I30" s="60" t="s">
        <v>362</v>
      </c>
    </row>
    <row r="31" spans="3:9" ht="24.75" customHeight="1">
      <c r="C31" s="21"/>
      <c r="D31" s="18">
        <f>D30+1</f>
        <v>3</v>
      </c>
      <c r="E31" s="63" t="s">
        <v>363</v>
      </c>
      <c r="F31" s="63" t="s">
        <v>125</v>
      </c>
      <c r="G31" s="60">
        <v>96</v>
      </c>
      <c r="H31" s="60" t="s">
        <v>283</v>
      </c>
      <c r="I31" s="63"/>
    </row>
    <row r="32" spans="3:9" ht="24.75" customHeight="1">
      <c r="C32" s="21"/>
      <c r="D32" s="19">
        <f>D31+1</f>
        <v>4</v>
      </c>
      <c r="E32" s="63" t="s">
        <v>364</v>
      </c>
      <c r="F32" s="63" t="s">
        <v>338</v>
      </c>
      <c r="G32" s="60">
        <v>96</v>
      </c>
      <c r="H32" s="60" t="s">
        <v>322</v>
      </c>
      <c r="I32" s="63"/>
    </row>
    <row r="33" spans="3:9" ht="24.75" customHeight="1">
      <c r="C33" s="22"/>
      <c r="E33" s="12"/>
      <c r="F33" s="12"/>
      <c r="G33" s="24"/>
      <c r="H33" s="24"/>
      <c r="I33" s="24"/>
    </row>
    <row r="34" spans="3:9" ht="24.75" customHeight="1">
      <c r="C34" s="22"/>
      <c r="E34" s="12"/>
      <c r="F34" s="12"/>
      <c r="G34" s="24"/>
      <c r="H34" s="24"/>
      <c r="I34" s="24"/>
    </row>
    <row r="35" spans="2:9" ht="24.75" customHeight="1">
      <c r="B35" s="7" t="s">
        <v>95</v>
      </c>
      <c r="C35" s="21"/>
      <c r="D35" s="20" t="s">
        <v>102</v>
      </c>
      <c r="E35" s="14" t="s">
        <v>1</v>
      </c>
      <c r="F35" s="15" t="s">
        <v>2</v>
      </c>
      <c r="G35" s="17" t="s">
        <v>100</v>
      </c>
      <c r="H35" s="17" t="s">
        <v>3</v>
      </c>
      <c r="I35" s="15" t="s">
        <v>101</v>
      </c>
    </row>
    <row r="36" spans="3:9" ht="24.75" customHeight="1">
      <c r="C36" s="21"/>
      <c r="D36" s="18">
        <v>1</v>
      </c>
      <c r="E36" s="63" t="s">
        <v>350</v>
      </c>
      <c r="F36" s="63" t="s">
        <v>351</v>
      </c>
      <c r="G36" s="60">
        <v>97</v>
      </c>
      <c r="H36" s="60" t="s">
        <v>267</v>
      </c>
      <c r="I36" s="60" t="s">
        <v>362</v>
      </c>
    </row>
    <row r="37" spans="3:9" ht="24.75" customHeight="1">
      <c r="C37" s="21"/>
      <c r="D37" s="18">
        <f>D36+1</f>
        <v>2</v>
      </c>
      <c r="E37" s="63" t="s">
        <v>352</v>
      </c>
      <c r="F37" s="63" t="s">
        <v>353</v>
      </c>
      <c r="G37" s="60">
        <v>97</v>
      </c>
      <c r="H37" s="60" t="s">
        <v>354</v>
      </c>
      <c r="I37" s="60" t="s">
        <v>326</v>
      </c>
    </row>
    <row r="38" spans="3:9" ht="24.75" customHeight="1">
      <c r="C38" s="21"/>
      <c r="D38" s="18">
        <f>D37+1</f>
        <v>3</v>
      </c>
      <c r="E38" s="63" t="s">
        <v>355</v>
      </c>
      <c r="F38" s="63" t="s">
        <v>211</v>
      </c>
      <c r="G38" s="60">
        <v>97</v>
      </c>
      <c r="H38" s="60" t="s">
        <v>267</v>
      </c>
      <c r="I38" s="63"/>
    </row>
    <row r="39" spans="3:9" ht="24.75" customHeight="1">
      <c r="C39" s="21"/>
      <c r="D39" s="19">
        <f>D38+1</f>
        <v>4</v>
      </c>
      <c r="E39" s="63" t="s">
        <v>356</v>
      </c>
      <c r="F39" s="63" t="s">
        <v>166</v>
      </c>
      <c r="G39" s="60">
        <v>97</v>
      </c>
      <c r="H39" s="60" t="s">
        <v>315</v>
      </c>
      <c r="I39" s="63"/>
    </row>
    <row r="40" spans="3:9" ht="24.75" customHeight="1">
      <c r="C40" s="22"/>
      <c r="E40" s="12"/>
      <c r="F40" s="12"/>
      <c r="G40" s="24"/>
      <c r="H40" s="24"/>
      <c r="I40" s="24"/>
    </row>
    <row r="41" spans="3:9" ht="24.75" customHeight="1">
      <c r="C41" s="22"/>
      <c r="E41" s="12"/>
      <c r="F41" s="12"/>
      <c r="G41" s="24"/>
      <c r="H41" s="24"/>
      <c r="I41" s="24"/>
    </row>
    <row r="42" spans="2:9" ht="24.75" customHeight="1">
      <c r="B42" s="7" t="s">
        <v>256</v>
      </c>
      <c r="C42" s="22"/>
      <c r="D42" s="20" t="s">
        <v>102</v>
      </c>
      <c r="E42" s="15" t="s">
        <v>1</v>
      </c>
      <c r="F42" s="15" t="s">
        <v>2</v>
      </c>
      <c r="G42" s="17" t="s">
        <v>100</v>
      </c>
      <c r="H42" s="17" t="s">
        <v>3</v>
      </c>
      <c r="I42" s="15" t="s">
        <v>101</v>
      </c>
    </row>
    <row r="43" spans="3:9" ht="24.75" customHeight="1">
      <c r="C43" s="22"/>
      <c r="D43" s="18">
        <v>1</v>
      </c>
      <c r="E43" s="63" t="s">
        <v>365</v>
      </c>
      <c r="F43" s="63" t="s">
        <v>366</v>
      </c>
      <c r="G43" s="60">
        <v>97</v>
      </c>
      <c r="H43" s="60" t="s">
        <v>283</v>
      </c>
      <c r="I43" s="60" t="s">
        <v>305</v>
      </c>
    </row>
    <row r="44" spans="3:9" ht="24.75" customHeight="1">
      <c r="C44" s="22"/>
      <c r="D44" s="18">
        <f>D43+1</f>
        <v>2</v>
      </c>
      <c r="E44" s="63" t="s">
        <v>303</v>
      </c>
      <c r="F44" s="63" t="s">
        <v>147</v>
      </c>
      <c r="G44" s="60">
        <v>97</v>
      </c>
      <c r="H44" s="60" t="s">
        <v>267</v>
      </c>
      <c r="I44" s="60" t="s">
        <v>312</v>
      </c>
    </row>
    <row r="45" spans="3:9" ht="24.75" customHeight="1">
      <c r="C45" s="22"/>
      <c r="D45" s="18">
        <f>D44+1</f>
        <v>3</v>
      </c>
      <c r="E45" s="63" t="s">
        <v>367</v>
      </c>
      <c r="F45" s="63" t="s">
        <v>108</v>
      </c>
      <c r="G45" s="60">
        <v>97</v>
      </c>
      <c r="H45" s="60" t="s">
        <v>283</v>
      </c>
      <c r="I45" s="60"/>
    </row>
    <row r="46" spans="3:9" ht="24.75" customHeight="1">
      <c r="C46" s="22"/>
      <c r="D46" s="19">
        <f>D45+1</f>
        <v>4</v>
      </c>
      <c r="E46" s="63" t="s">
        <v>368</v>
      </c>
      <c r="F46" s="63" t="s">
        <v>189</v>
      </c>
      <c r="G46" s="60">
        <v>97</v>
      </c>
      <c r="H46" s="60" t="s">
        <v>283</v>
      </c>
      <c r="I46" s="60"/>
    </row>
    <row r="47" spans="3:9" ht="19.5" customHeight="1">
      <c r="C47" s="22"/>
      <c r="E47" s="12"/>
      <c r="F47" s="12"/>
      <c r="G47" s="24"/>
      <c r="H47" s="24"/>
      <c r="I47" s="24"/>
    </row>
    <row r="48" spans="3:6" ht="19.5" customHeight="1">
      <c r="C48" s="22"/>
      <c r="E48" s="12"/>
      <c r="F48" s="12"/>
    </row>
    <row r="49" ht="15.75">
      <c r="C49" s="22"/>
    </row>
    <row r="50" ht="15.75">
      <c r="C50" s="22"/>
    </row>
    <row r="51" ht="15.75">
      <c r="C51" s="22"/>
    </row>
    <row r="52" ht="15.75">
      <c r="C52" s="22"/>
    </row>
    <row r="53" ht="15.75">
      <c r="C53" s="22"/>
    </row>
    <row r="54" ht="15.75">
      <c r="C54" s="22"/>
    </row>
    <row r="55" ht="15.75">
      <c r="C55" s="22"/>
    </row>
    <row r="56" ht="15.75">
      <c r="C56" s="22"/>
    </row>
    <row r="57" ht="15.75">
      <c r="C57" s="22"/>
    </row>
    <row r="58" ht="15.75">
      <c r="C58" s="22"/>
    </row>
    <row r="59" ht="15.75">
      <c r="C59" s="22"/>
    </row>
    <row r="60" ht="15.75">
      <c r="C60" s="22"/>
    </row>
    <row r="61" ht="15.75">
      <c r="C61" s="22"/>
    </row>
    <row r="62" ht="15.75">
      <c r="C62" s="22"/>
    </row>
    <row r="63" ht="15.75">
      <c r="C63" s="22"/>
    </row>
    <row r="64" ht="15.75">
      <c r="C64" s="22"/>
    </row>
    <row r="65" ht="15.75">
      <c r="C65" s="22"/>
    </row>
    <row r="66" ht="15.75">
      <c r="C66" s="22"/>
    </row>
    <row r="67" ht="15.75">
      <c r="C67" s="22"/>
    </row>
    <row r="68" ht="15.75">
      <c r="C68" s="22"/>
    </row>
    <row r="69" ht="15.75">
      <c r="C69" s="22"/>
    </row>
    <row r="70" ht="15.75">
      <c r="C70" s="22"/>
    </row>
    <row r="71" ht="15.75">
      <c r="C71" s="22"/>
    </row>
    <row r="72" ht="15.75">
      <c r="C72" s="22"/>
    </row>
    <row r="73" ht="15.75">
      <c r="C73" s="22"/>
    </row>
    <row r="74" ht="15.75">
      <c r="C74" s="22"/>
    </row>
    <row r="75" ht="15.75">
      <c r="C75" s="22"/>
    </row>
    <row r="76" ht="15.75">
      <c r="C76" s="22"/>
    </row>
    <row r="77" ht="15.75">
      <c r="C77" s="22"/>
    </row>
    <row r="78" ht="15.75">
      <c r="C78" s="22"/>
    </row>
    <row r="79" ht="15.75">
      <c r="C79" s="22"/>
    </row>
    <row r="80" ht="15.75">
      <c r="C80" s="22"/>
    </row>
    <row r="81" ht="15.75">
      <c r="C81" s="22"/>
    </row>
    <row r="82" ht="15.75">
      <c r="C82" s="22"/>
    </row>
    <row r="83" ht="15.75">
      <c r="C83" s="22"/>
    </row>
    <row r="84" ht="15.75">
      <c r="C84" s="22"/>
    </row>
    <row r="85" ht="15.75">
      <c r="C85" s="22"/>
    </row>
    <row r="86" ht="15.75">
      <c r="C86" s="22"/>
    </row>
    <row r="87" ht="15.75">
      <c r="C87" s="22"/>
    </row>
    <row r="88" ht="15.75">
      <c r="C88" s="22"/>
    </row>
    <row r="89" ht="15.75">
      <c r="C89" s="22"/>
    </row>
    <row r="90" ht="15.75">
      <c r="C90" s="22"/>
    </row>
    <row r="91" ht="15.75">
      <c r="C91" s="22"/>
    </row>
    <row r="92" ht="15.75">
      <c r="C92" s="22"/>
    </row>
    <row r="93" ht="15.75">
      <c r="C93" s="22"/>
    </row>
    <row r="94" ht="15.75">
      <c r="C94" s="22"/>
    </row>
    <row r="95" ht="15.75">
      <c r="C95" s="22"/>
    </row>
    <row r="96" ht="15.75">
      <c r="C96" s="22"/>
    </row>
    <row r="97" ht="15.75">
      <c r="C97" s="22"/>
    </row>
    <row r="98" ht="15.75">
      <c r="C98" s="22"/>
    </row>
    <row r="99" ht="15.75">
      <c r="C99" s="22"/>
    </row>
    <row r="100" ht="15.75">
      <c r="C100" s="22"/>
    </row>
    <row r="101" ht="15.75">
      <c r="C101" s="22"/>
    </row>
    <row r="102" ht="15.75">
      <c r="C102" s="22"/>
    </row>
    <row r="103" ht="15.75">
      <c r="C103" s="22"/>
    </row>
    <row r="104" ht="15.75">
      <c r="C104" s="22"/>
    </row>
    <row r="105" ht="15.75">
      <c r="C105" s="22"/>
    </row>
    <row r="106" ht="15.75">
      <c r="C106" s="22"/>
    </row>
    <row r="107" ht="15.75">
      <c r="C107" s="22"/>
    </row>
    <row r="108" ht="15.75">
      <c r="C108" s="22"/>
    </row>
    <row r="109" ht="15.75">
      <c r="C109" s="22"/>
    </row>
    <row r="110" ht="15.75">
      <c r="C110" s="22"/>
    </row>
    <row r="111" ht="15.75">
      <c r="C111" s="22"/>
    </row>
    <row r="112" ht="15.75">
      <c r="C112" s="22"/>
    </row>
    <row r="113" ht="15.75">
      <c r="C113" s="22"/>
    </row>
    <row r="114" ht="15.75">
      <c r="C114" s="22"/>
    </row>
    <row r="115" ht="15.75">
      <c r="C115" s="22"/>
    </row>
    <row r="116" ht="15.75">
      <c r="C116" s="22"/>
    </row>
    <row r="117" ht="15.75">
      <c r="C117" s="22"/>
    </row>
    <row r="118" ht="15.75">
      <c r="C118" s="22"/>
    </row>
    <row r="119" ht="15.75">
      <c r="C119" s="22"/>
    </row>
    <row r="120" ht="15.75">
      <c r="C120" s="22"/>
    </row>
    <row r="121" ht="15.75">
      <c r="C121" s="22"/>
    </row>
    <row r="122" ht="15.75">
      <c r="C122" s="22"/>
    </row>
    <row r="123" ht="15.75">
      <c r="C123" s="22"/>
    </row>
    <row r="124" ht="15.75">
      <c r="C124" s="22"/>
    </row>
    <row r="125" ht="15.75">
      <c r="C125" s="22"/>
    </row>
    <row r="126" ht="15.75">
      <c r="C126" s="22"/>
    </row>
    <row r="127" ht="15.75">
      <c r="C127" s="22"/>
    </row>
    <row r="128" ht="15.75">
      <c r="C128" s="22"/>
    </row>
    <row r="129" ht="15.75">
      <c r="C129" s="22"/>
    </row>
    <row r="130" ht="15.75">
      <c r="C130" s="22"/>
    </row>
    <row r="131" ht="15.75">
      <c r="C131" s="22"/>
    </row>
    <row r="132" ht="15.75">
      <c r="C132" s="22"/>
    </row>
    <row r="133" ht="15.75">
      <c r="C133" s="22"/>
    </row>
    <row r="134" ht="15.75">
      <c r="C134" s="22"/>
    </row>
    <row r="135" ht="15.75">
      <c r="C135" s="22"/>
    </row>
    <row r="136" ht="15.75">
      <c r="C136" s="22"/>
    </row>
    <row r="137" ht="15.75">
      <c r="C137" s="22"/>
    </row>
    <row r="138" ht="15.75">
      <c r="C138" s="22"/>
    </row>
    <row r="139" ht="15.75">
      <c r="C139" s="22"/>
    </row>
    <row r="140" ht="15.75">
      <c r="C140" s="22"/>
    </row>
    <row r="141" ht="15.75">
      <c r="C141" s="22"/>
    </row>
    <row r="142" ht="15.75">
      <c r="C142" s="22"/>
    </row>
    <row r="143" ht="15.75">
      <c r="C143" s="22"/>
    </row>
    <row r="144" ht="15.75">
      <c r="C144" s="22"/>
    </row>
    <row r="145" ht="15.75">
      <c r="C145" s="22"/>
    </row>
    <row r="146" ht="15.75">
      <c r="C146" s="22"/>
    </row>
    <row r="147" ht="15.75">
      <c r="C147" s="22"/>
    </row>
    <row r="148" ht="15.75">
      <c r="C148" s="22"/>
    </row>
    <row r="149" ht="15.75">
      <c r="C149" s="22"/>
    </row>
    <row r="150" ht="15.75">
      <c r="C150" s="22"/>
    </row>
    <row r="151" ht="15.75">
      <c r="C151" s="22"/>
    </row>
    <row r="152" ht="15.75">
      <c r="C152" s="22"/>
    </row>
    <row r="153" ht="15.75">
      <c r="C153" s="22"/>
    </row>
    <row r="154" ht="15.75">
      <c r="C154" s="22"/>
    </row>
    <row r="155" ht="15.75">
      <c r="C155" s="22"/>
    </row>
    <row r="156" ht="15.75">
      <c r="C156" s="22"/>
    </row>
    <row r="157" ht="15.75">
      <c r="C157" s="22"/>
    </row>
    <row r="158" ht="15.75">
      <c r="C158" s="22"/>
    </row>
    <row r="159" ht="15.75">
      <c r="C159" s="22"/>
    </row>
    <row r="160" ht="15.75">
      <c r="C160" s="22"/>
    </row>
    <row r="161" ht="15.75">
      <c r="C161" s="22"/>
    </row>
    <row r="162" ht="15.75">
      <c r="C162" s="22"/>
    </row>
    <row r="163" ht="15.75">
      <c r="C163" s="22"/>
    </row>
    <row r="164" ht="15.75">
      <c r="C164" s="22"/>
    </row>
    <row r="165" ht="15.75">
      <c r="C165" s="22"/>
    </row>
    <row r="166" ht="15.75">
      <c r="C166" s="22"/>
    </row>
    <row r="167" ht="15.75">
      <c r="C167" s="22"/>
    </row>
    <row r="168" ht="15.75">
      <c r="C168" s="22"/>
    </row>
    <row r="169" ht="15.75">
      <c r="C169" s="22"/>
    </row>
    <row r="170" ht="15.75">
      <c r="C170" s="22"/>
    </row>
    <row r="171" ht="15.75">
      <c r="C171" s="22"/>
    </row>
    <row r="172" ht="15.75">
      <c r="C172" s="22"/>
    </row>
    <row r="173" ht="15.75">
      <c r="C173" s="22"/>
    </row>
    <row r="174" ht="15.75">
      <c r="C174" s="22"/>
    </row>
    <row r="175" ht="15.75">
      <c r="C175" s="22"/>
    </row>
    <row r="176" ht="15.75">
      <c r="C176" s="22"/>
    </row>
  </sheetData>
  <printOptions/>
  <pageMargins left="0.75" right="0.75" top="1" bottom="1" header="0.5" footer="0.5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Ansaldo Sistemi Industriali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Priarone</dc:creator>
  <cp:keywords/>
  <dc:description/>
  <cp:lastModifiedBy>Alberto Priarone</cp:lastModifiedBy>
  <cp:lastPrinted>2010-11-19T12:51:25Z</cp:lastPrinted>
  <dcterms:created xsi:type="dcterms:W3CDTF">2001-04-04T06:54:40Z</dcterms:created>
  <dcterms:modified xsi:type="dcterms:W3CDTF">2010-11-19T12:52:45Z</dcterms:modified>
  <cp:category/>
  <cp:version/>
  <cp:contentType/>
  <cp:contentStatus/>
</cp:coreProperties>
</file>